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Новая папка\"/>
    </mc:Choice>
  </mc:AlternateContent>
  <bookViews>
    <workbookView xWindow="0" yWindow="0" windowWidth="28800" windowHeight="12480"/>
  </bookViews>
  <sheets>
    <sheet name="0101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<sst xmlns="http://schemas.openxmlformats.org/spreadsheetml/2006/main" count="9" uniqueCount="9">
  <si>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t xml:space="preserve">Сведения о служебных командировках должностных лиц Центрального банка Республики Узбекистан. </t>
  </si>
  <si>
    <t>Цель командировки</t>
  </si>
  <si>
    <t xml:space="preserve">Связанные со служебными командировками: </t>
  </si>
  <si>
    <t>Суточные расходы</t>
  </si>
  <si>
    <t>Транспортные расходы</t>
  </si>
  <si>
    <t>Расходы связанные с проживанием</t>
  </si>
  <si>
    <t>Итого расходов</t>
  </si>
  <si>
    <t>Участие в мероприятиях организованных в иностранных государствах от имени Правительства или Центрального банка, а также изучение исполнения возложенных задач на банковскую систему в регионах республики</t>
  </si>
  <si>
    <t>По состоянию на 01.01.2023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</si>
</sst>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abSelected="1" workbookViewId="0">
      <selection activeCell="I7" sqref="I7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2" spans="1:5" x14ac:dyDescent="0.25">
      <c r="A2" s="6" t="s">
        <v>0</v>
      </c>
      <c r="B2" s="6"/>
      <c r="C2" s="6"/>
      <c r="D2" s="6"/>
      <c r="E2" s="6"/>
    </row>
    <row r="3" spans="1:5" ht="28.5" customHeight="1" x14ac:dyDescent="0.25">
      <c r="E3" s="1" t="s">
        <v>8</v>
      </c>
    </row>
    <row r="4" spans="1:5" x14ac:dyDescent="0.25">
      <c r="A4" s="7" t="s">
        <v>1</v>
      </c>
      <c r="B4" s="9" t="s">
        <v>2</v>
      </c>
      <c r="C4" s="10"/>
      <c r="D4" s="10"/>
      <c r="E4" s="11"/>
    </row>
    <row r="5" spans="1:5" ht="46.5" customHeight="1" x14ac:dyDescent="0.25">
      <c r="A5" s="8"/>
      <c r="B5" s="2" t="s">
        <v>3</v>
      </c>
      <c r="C5" s="2" t="s">
        <v>4</v>
      </c>
      <c r="D5" s="2" t="s">
        <v>5</v>
      </c>
      <c r="E5" s="2" t="s">
        <v>6</v>
      </c>
    </row>
    <row r="6" spans="1:5" ht="219" customHeight="1" x14ac:dyDescent="0.25">
      <c r="A6" s="3" t="s">
        <v>7</v>
      </c>
      <c r="B6" s="4">
        <v>71006685.939999998</v>
      </c>
      <c r="C6" s="4">
        <v>586167849.04999995</v>
      </c>
      <c r="D6" s="4">
        <v>236151600.91</v>
      </c>
      <c r="E6" s="5">
        <f>B6+C6+D6</f>
        <v>893326135.89999998</v>
      </c>
    </row>
    <row r="26" ht="28.5" customHeight="1" x14ac:dyDescent="0.25"/>
    <row r="28" ht="1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2:E2"/>
    <mergeCell ref="A4:A5"/>
    <mergeCell ref="B4:E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2022-10-06T06:54:27Z</cp:lastPrinted>
  <dcterms:created xsi:type="dcterms:W3CDTF">2022-07-06T04:05:49Z</dcterms:created>
  <dcterms:modified xsi:type="dcterms:W3CDTF">2023-01-05T06:42:48Z</dcterms:modified>
</cp:coreProperties>
</file>