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SVT_BAZA\Odilov_O\"/>
    </mc:Choice>
  </mc:AlternateContent>
  <xr:revisionPtr revIDLastSave="0" documentId="13_ncr:1_{05CA826B-373A-43F3-9958-EC09D78D07CC}" xr6:coauthVersionLast="45" xr6:coauthVersionMax="45" xr10:uidLastSave="{00000000-0000-0000-0000-000000000000}"/>
  <bookViews>
    <workbookView xWindow="-120" yWindow="-120" windowWidth="29040" windowHeight="15840" tabRatio="946" xr2:uid="{00000000-000D-0000-FFFF-FFFF00000000}"/>
  </bookViews>
  <sheets>
    <sheet name="1.1" sheetId="715" r:id="rId1"/>
    <sheet name="1.2" sheetId="716" r:id="rId2"/>
    <sheet name="1.3" sheetId="717" r:id="rId3"/>
    <sheet name="1.4" sheetId="719" r:id="rId4"/>
    <sheet name="1.5" sheetId="575" r:id="rId5"/>
    <sheet name="1.6" sheetId="574" r:id="rId6"/>
    <sheet name="1.7" sheetId="661" r:id="rId7"/>
    <sheet name="2.1" sheetId="721" r:id="rId8"/>
    <sheet name="2.2" sheetId="723" r:id="rId9"/>
    <sheet name="2.3" sheetId="725" r:id="rId10"/>
    <sheet name="2.4" sheetId="527" r:id="rId11"/>
    <sheet name="3.1" sheetId="278" r:id="rId12"/>
    <sheet name="3.2" sheetId="726" r:id="rId13"/>
    <sheet name="3.3" sheetId="727" r:id="rId14"/>
    <sheet name="3.4" sheetId="728" r:id="rId15"/>
    <sheet name="3.5" sheetId="729" r:id="rId16"/>
    <sheet name="3.6" sheetId="730" r:id="rId17"/>
    <sheet name="3.7" sheetId="649" r:id="rId18"/>
    <sheet name="3.8" sheetId="650" r:id="rId19"/>
    <sheet name="3.9" sheetId="687" r:id="rId20"/>
    <sheet name="3.10" sheetId="653" r:id="rId21"/>
    <sheet name="3.11" sheetId="658" r:id="rId22"/>
    <sheet name="4.1.1" sheetId="507" r:id="rId23"/>
    <sheet name="4.2.1" sheetId="508" r:id="rId24"/>
    <sheet name="4.2.2" sheetId="472" r:id="rId25"/>
    <sheet name="4.2.3" sheetId="473" r:id="rId26"/>
    <sheet name="4.2.4" sheetId="690" r:id="rId27"/>
    <sheet name="5.1.1" sheetId="659" r:id="rId28"/>
    <sheet name="5.1.2" sheetId="587" r:id="rId29"/>
    <sheet name="5.1.3" sheetId="291" r:id="rId30"/>
    <sheet name="5.1.4" sheetId="377" r:id="rId31"/>
    <sheet name="5.1.5" sheetId="528" r:id="rId32"/>
    <sheet name="5.1.6" sheetId="647" r:id="rId33"/>
    <sheet name="5.1.7" sheetId="531" r:id="rId34"/>
    <sheet name="5.1.8" sheetId="734" r:id="rId35"/>
    <sheet name="5.1.9" sheetId="588" r:id="rId36"/>
    <sheet name="5.1.10" sheetId="693" r:id="rId37"/>
    <sheet name="5.1.11" sheetId="554" r:id="rId38"/>
    <sheet name="5.1.12" sheetId="475" r:id="rId39"/>
    <sheet name="5.1.13" sheetId="694" r:id="rId40"/>
    <sheet name="5.1.14" sheetId="497" r:id="rId41"/>
    <sheet name="5.1.15" sheetId="498" r:id="rId42"/>
    <sheet name="5.1.16" sheetId="695" r:id="rId43"/>
    <sheet name="5.1.17" sheetId="536" r:id="rId44"/>
    <sheet name="5.1.18" sheetId="476" r:id="rId45"/>
    <sheet name="5.1.19" sheetId="696" r:id="rId46"/>
    <sheet name="5.2.1" sheetId="483" r:id="rId47"/>
    <sheet name="5.2.2" sheetId="484" r:id="rId48"/>
    <sheet name="5.2.3" sheetId="485" r:id="rId49"/>
    <sheet name="5.2.4" sheetId="486" r:id="rId50"/>
    <sheet name="5.2.5" sheetId="487" r:id="rId51"/>
    <sheet name="5.2.6" sheetId="488" r:id="rId52"/>
    <sheet name="5.2.7" sheetId="480" r:id="rId53"/>
    <sheet name="5.2.8" sheetId="481" r:id="rId54"/>
    <sheet name="5.2.9" sheetId="414" r:id="rId55"/>
    <sheet name="5.2.10" sheetId="415" r:id="rId56"/>
    <sheet name="5.2.11" sheetId="420" r:id="rId57"/>
    <sheet name="5.2.12" sheetId="421" r:id="rId58"/>
    <sheet name="5.2.13" sheetId="427" r:id="rId59"/>
    <sheet name="5.2.14" sheetId="538" r:id="rId60"/>
    <sheet name="5.3.1" sheetId="430" r:id="rId61"/>
    <sheet name="5.3.2" sheetId="581" r:id="rId62"/>
    <sheet name="5.3.3" sheetId="582" r:id="rId63"/>
    <sheet name="5.3.4" sheetId="435" r:id="rId64"/>
    <sheet name="5.3.5" sheetId="438" r:id="rId65"/>
    <sheet name="5.3.6" sheetId="561" r:id="rId66"/>
    <sheet name="5.3.7" sheetId="562" r:id="rId67"/>
    <sheet name="5.3.8" sheetId="540" r:id="rId68"/>
    <sheet name="5.3.9" sheetId="541" r:id="rId69"/>
    <sheet name="5.3.10" sheetId="542" r:id="rId70"/>
    <sheet name="5.3.11" sheetId="447" r:id="rId71"/>
    <sheet name="5.3.12" sheetId="552" r:id="rId72"/>
    <sheet name="5.3.13" sheetId="640" r:id="rId73"/>
    <sheet name="5.3.14" sheetId="675" r:id="rId74"/>
    <sheet name="5.3.15" sheetId="644" r:id="rId75"/>
    <sheet name="5.3.16" sheetId="453" r:id="rId76"/>
    <sheet name="5.3.17" sheetId="670" r:id="rId77"/>
    <sheet name="6.1" sheetId="461" r:id="rId78"/>
    <sheet name="6.2" sheetId="462" r:id="rId79"/>
    <sheet name="6.3" sheetId="607" r:id="rId80"/>
    <sheet name="6.4" sheetId="463" r:id="rId81"/>
    <sheet name="6.5" sheetId="464" r:id="rId82"/>
    <sheet name="6.6" sheetId="735" r:id="rId83"/>
    <sheet name="6.7" sheetId="736" r:id="rId84"/>
    <sheet name="6.8" sheetId="737" r:id="rId85"/>
  </sheets>
  <externalReferences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</externalReferences>
  <definedNames>
    <definedName name="\C" localSheetId="0">#REF!</definedName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13">#REF!</definedName>
    <definedName name="\C" localSheetId="14">#REF!</definedName>
    <definedName name="\C" localSheetId="15">#REF!</definedName>
    <definedName name="\C" localSheetId="16">#REF!</definedName>
    <definedName name="\C" localSheetId="19">#REF!</definedName>
    <definedName name="\C" localSheetId="46">#REF!</definedName>
    <definedName name="\C" localSheetId="55">#REF!</definedName>
    <definedName name="\C" localSheetId="56">#REF!</definedName>
    <definedName name="\C" localSheetId="57">#REF!</definedName>
    <definedName name="\C" localSheetId="58">#REF!</definedName>
    <definedName name="\C" localSheetId="59">#REF!</definedName>
    <definedName name="\C" localSheetId="47">#REF!</definedName>
    <definedName name="\C" localSheetId="48">#REF!</definedName>
    <definedName name="\C" localSheetId="49">#REF!</definedName>
    <definedName name="\C" localSheetId="50">#REF!</definedName>
    <definedName name="\C" localSheetId="51">#REF!</definedName>
    <definedName name="\C" localSheetId="52">#REF!</definedName>
    <definedName name="\C" localSheetId="53">#REF!</definedName>
    <definedName name="\C" localSheetId="54">#REF!</definedName>
    <definedName name="\C" localSheetId="69">#REF!</definedName>
    <definedName name="\C" localSheetId="61">#REF!</definedName>
    <definedName name="\C" localSheetId="62">#REF!</definedName>
    <definedName name="\C" localSheetId="65">#REF!</definedName>
    <definedName name="\C" localSheetId="66">#REF!</definedName>
    <definedName name="\C" localSheetId="67">#REF!</definedName>
    <definedName name="\C" localSheetId="68">#REF!</definedName>
    <definedName name="\D" localSheetId="0">#REF!</definedName>
    <definedName name="\D" localSheetId="1">#REF!</definedName>
    <definedName name="\D" localSheetId="2">#REF!</definedName>
    <definedName name="\D" localSheetId="4">#REF!</definedName>
    <definedName name="\D" localSheetId="5">#REF!</definedName>
    <definedName name="\D" localSheetId="6">#REF!</definedName>
    <definedName name="\D" localSheetId="13">#REF!</definedName>
    <definedName name="\D" localSheetId="14">#REF!</definedName>
    <definedName name="\D" localSheetId="15">#REF!</definedName>
    <definedName name="\D" localSheetId="16">#REF!</definedName>
    <definedName name="\D" localSheetId="19">#REF!</definedName>
    <definedName name="\D" localSheetId="46">#REF!</definedName>
    <definedName name="\D" localSheetId="55">#REF!</definedName>
    <definedName name="\D" localSheetId="56">#REF!</definedName>
    <definedName name="\D" localSheetId="57">#REF!</definedName>
    <definedName name="\D" localSheetId="58">#REF!</definedName>
    <definedName name="\D" localSheetId="59">#REF!</definedName>
    <definedName name="\D" localSheetId="47">#REF!</definedName>
    <definedName name="\D" localSheetId="48">#REF!</definedName>
    <definedName name="\D" localSheetId="49">#REF!</definedName>
    <definedName name="\D" localSheetId="50">#REF!</definedName>
    <definedName name="\D" localSheetId="51">#REF!</definedName>
    <definedName name="\D" localSheetId="52">#REF!</definedName>
    <definedName name="\D" localSheetId="53">#REF!</definedName>
    <definedName name="\D" localSheetId="54">#REF!</definedName>
    <definedName name="\D" localSheetId="69">#REF!</definedName>
    <definedName name="\D" localSheetId="61">#REF!</definedName>
    <definedName name="\D" localSheetId="62">#REF!</definedName>
    <definedName name="\D" localSheetId="65">#REF!</definedName>
    <definedName name="\D" localSheetId="66">#REF!</definedName>
    <definedName name="\D" localSheetId="67">#REF!</definedName>
    <definedName name="\D" localSheetId="68">#REF!</definedName>
    <definedName name="\E" localSheetId="0">#REF!</definedName>
    <definedName name="\E" localSheetId="1">#REF!</definedName>
    <definedName name="\E" localSheetId="2">#REF!</definedName>
    <definedName name="\E" localSheetId="4">#REF!</definedName>
    <definedName name="\E" localSheetId="5">#REF!</definedName>
    <definedName name="\E" localSheetId="6">#REF!</definedName>
    <definedName name="\E" localSheetId="13">#REF!</definedName>
    <definedName name="\E" localSheetId="14">#REF!</definedName>
    <definedName name="\E" localSheetId="15">#REF!</definedName>
    <definedName name="\E" localSheetId="16">#REF!</definedName>
    <definedName name="\E" localSheetId="19">#REF!</definedName>
    <definedName name="\E" localSheetId="46">#REF!</definedName>
    <definedName name="\E" localSheetId="55">#REF!</definedName>
    <definedName name="\E" localSheetId="56">#REF!</definedName>
    <definedName name="\E" localSheetId="57">#REF!</definedName>
    <definedName name="\E" localSheetId="58">#REF!</definedName>
    <definedName name="\E" localSheetId="59">#REF!</definedName>
    <definedName name="\E" localSheetId="47">#REF!</definedName>
    <definedName name="\E" localSheetId="48">#REF!</definedName>
    <definedName name="\E" localSheetId="49">#REF!</definedName>
    <definedName name="\E" localSheetId="50">#REF!</definedName>
    <definedName name="\E" localSheetId="51">#REF!</definedName>
    <definedName name="\E" localSheetId="52">#REF!</definedName>
    <definedName name="\E" localSheetId="53">#REF!</definedName>
    <definedName name="\E" localSheetId="54">#REF!</definedName>
    <definedName name="\E" localSheetId="69">#REF!</definedName>
    <definedName name="\E" localSheetId="61">#REF!</definedName>
    <definedName name="\E" localSheetId="62">#REF!</definedName>
    <definedName name="\E" localSheetId="65">#REF!</definedName>
    <definedName name="\E" localSheetId="66">#REF!</definedName>
    <definedName name="\E" localSheetId="67">#REF!</definedName>
    <definedName name="\E" localSheetId="68">#REF!</definedName>
    <definedName name="\H" localSheetId="0">#REF!</definedName>
    <definedName name="\H" localSheetId="1">#REF!</definedName>
    <definedName name="\H" localSheetId="2">#REF!</definedName>
    <definedName name="\H" localSheetId="4">#REF!</definedName>
    <definedName name="\H" localSheetId="5">#REF!</definedName>
    <definedName name="\H" localSheetId="6">#REF!</definedName>
    <definedName name="\H" localSheetId="13">#REF!</definedName>
    <definedName name="\H" localSheetId="14">#REF!</definedName>
    <definedName name="\H" localSheetId="15">#REF!</definedName>
    <definedName name="\H" localSheetId="16">#REF!</definedName>
    <definedName name="\H" localSheetId="19">#REF!</definedName>
    <definedName name="\H" localSheetId="46">#REF!</definedName>
    <definedName name="\H" localSheetId="55">#REF!</definedName>
    <definedName name="\H" localSheetId="56">#REF!</definedName>
    <definedName name="\H" localSheetId="57">#REF!</definedName>
    <definedName name="\H" localSheetId="58">#REF!</definedName>
    <definedName name="\H" localSheetId="59">#REF!</definedName>
    <definedName name="\H" localSheetId="47">#REF!</definedName>
    <definedName name="\H" localSheetId="48">#REF!</definedName>
    <definedName name="\H" localSheetId="49">#REF!</definedName>
    <definedName name="\H" localSheetId="50">#REF!</definedName>
    <definedName name="\H" localSheetId="51">#REF!</definedName>
    <definedName name="\H" localSheetId="52">#REF!</definedName>
    <definedName name="\H" localSheetId="53">#REF!</definedName>
    <definedName name="\H" localSheetId="54">#REF!</definedName>
    <definedName name="\H" localSheetId="69">#REF!</definedName>
    <definedName name="\H" localSheetId="61">#REF!</definedName>
    <definedName name="\H" localSheetId="62">#REF!</definedName>
    <definedName name="\H" localSheetId="65">#REF!</definedName>
    <definedName name="\H" localSheetId="66">#REF!</definedName>
    <definedName name="\H" localSheetId="67">#REF!</definedName>
    <definedName name="\H" localSheetId="68">#REF!</definedName>
    <definedName name="\K" localSheetId="0">#REF!</definedName>
    <definedName name="\K" localSheetId="1">#REF!</definedName>
    <definedName name="\K" localSheetId="2">#REF!</definedName>
    <definedName name="\K" localSheetId="4">#REF!</definedName>
    <definedName name="\K" localSheetId="5">#REF!</definedName>
    <definedName name="\K" localSheetId="6">#REF!</definedName>
    <definedName name="\K" localSheetId="13">#REF!</definedName>
    <definedName name="\K" localSheetId="14">#REF!</definedName>
    <definedName name="\K" localSheetId="15">#REF!</definedName>
    <definedName name="\K" localSheetId="16">#REF!</definedName>
    <definedName name="\K" localSheetId="19">#REF!</definedName>
    <definedName name="\K" localSheetId="46">#REF!</definedName>
    <definedName name="\K" localSheetId="55">#REF!</definedName>
    <definedName name="\K" localSheetId="56">#REF!</definedName>
    <definedName name="\K" localSheetId="57">#REF!</definedName>
    <definedName name="\K" localSheetId="58">#REF!</definedName>
    <definedName name="\K" localSheetId="59">#REF!</definedName>
    <definedName name="\K" localSheetId="47">#REF!</definedName>
    <definedName name="\K" localSheetId="48">#REF!</definedName>
    <definedName name="\K" localSheetId="49">#REF!</definedName>
    <definedName name="\K" localSheetId="50">#REF!</definedName>
    <definedName name="\K" localSheetId="51">#REF!</definedName>
    <definedName name="\K" localSheetId="52">#REF!</definedName>
    <definedName name="\K" localSheetId="53">#REF!</definedName>
    <definedName name="\K" localSheetId="54">#REF!</definedName>
    <definedName name="\K" localSheetId="69">#REF!</definedName>
    <definedName name="\K" localSheetId="61">#REF!</definedName>
    <definedName name="\K" localSheetId="62">#REF!</definedName>
    <definedName name="\K" localSheetId="65">#REF!</definedName>
    <definedName name="\K" localSheetId="66">#REF!</definedName>
    <definedName name="\K" localSheetId="67">#REF!</definedName>
    <definedName name="\K" localSheetId="68">#REF!</definedName>
    <definedName name="\L" localSheetId="0">#REF!</definedName>
    <definedName name="\L" localSheetId="1">#REF!</definedName>
    <definedName name="\L" localSheetId="2">#REF!</definedName>
    <definedName name="\L" localSheetId="4">#REF!</definedName>
    <definedName name="\L" localSheetId="5">#REF!</definedName>
    <definedName name="\L" localSheetId="6">#REF!</definedName>
    <definedName name="\L" localSheetId="13">#REF!</definedName>
    <definedName name="\L" localSheetId="14">#REF!</definedName>
    <definedName name="\L" localSheetId="15">#REF!</definedName>
    <definedName name="\L" localSheetId="16">#REF!</definedName>
    <definedName name="\L" localSheetId="19">#REF!</definedName>
    <definedName name="\L" localSheetId="46">#REF!</definedName>
    <definedName name="\L" localSheetId="55">#REF!</definedName>
    <definedName name="\L" localSheetId="56">#REF!</definedName>
    <definedName name="\L" localSheetId="57">#REF!</definedName>
    <definedName name="\L" localSheetId="58">#REF!</definedName>
    <definedName name="\L" localSheetId="59">#REF!</definedName>
    <definedName name="\L" localSheetId="47">#REF!</definedName>
    <definedName name="\L" localSheetId="48">#REF!</definedName>
    <definedName name="\L" localSheetId="49">#REF!</definedName>
    <definedName name="\L" localSheetId="50">#REF!</definedName>
    <definedName name="\L" localSheetId="51">#REF!</definedName>
    <definedName name="\L" localSheetId="52">#REF!</definedName>
    <definedName name="\L" localSheetId="53">#REF!</definedName>
    <definedName name="\L" localSheetId="54">#REF!</definedName>
    <definedName name="\L" localSheetId="69">#REF!</definedName>
    <definedName name="\L" localSheetId="61">#REF!</definedName>
    <definedName name="\L" localSheetId="62">#REF!</definedName>
    <definedName name="\L" localSheetId="65">#REF!</definedName>
    <definedName name="\L" localSheetId="66">#REF!</definedName>
    <definedName name="\L" localSheetId="67">#REF!</definedName>
    <definedName name="\L" localSheetId="68">#REF!</definedName>
    <definedName name="\P" localSheetId="0">#REF!</definedName>
    <definedName name="\P" localSheetId="1">#REF!</definedName>
    <definedName name="\P" localSheetId="2">#REF!</definedName>
    <definedName name="\P" localSheetId="4">#REF!</definedName>
    <definedName name="\P" localSheetId="5">#REF!</definedName>
    <definedName name="\P" localSheetId="6">#REF!</definedName>
    <definedName name="\P" localSheetId="13">#REF!</definedName>
    <definedName name="\P" localSheetId="14">#REF!</definedName>
    <definedName name="\P" localSheetId="15">#REF!</definedName>
    <definedName name="\P" localSheetId="16">#REF!</definedName>
    <definedName name="\P" localSheetId="19">#REF!</definedName>
    <definedName name="\P" localSheetId="46">#REF!</definedName>
    <definedName name="\P" localSheetId="55">#REF!</definedName>
    <definedName name="\P" localSheetId="56">#REF!</definedName>
    <definedName name="\P" localSheetId="57">#REF!</definedName>
    <definedName name="\P" localSheetId="58">#REF!</definedName>
    <definedName name="\P" localSheetId="59">#REF!</definedName>
    <definedName name="\P" localSheetId="47">#REF!</definedName>
    <definedName name="\P" localSheetId="48">#REF!</definedName>
    <definedName name="\P" localSheetId="49">#REF!</definedName>
    <definedName name="\P" localSheetId="50">#REF!</definedName>
    <definedName name="\P" localSheetId="51">#REF!</definedName>
    <definedName name="\P" localSheetId="52">#REF!</definedName>
    <definedName name="\P" localSheetId="53">#REF!</definedName>
    <definedName name="\P" localSheetId="54">#REF!</definedName>
    <definedName name="\P" localSheetId="69">#REF!</definedName>
    <definedName name="\P" localSheetId="61">#REF!</definedName>
    <definedName name="\P" localSheetId="62">#REF!</definedName>
    <definedName name="\P" localSheetId="65">#REF!</definedName>
    <definedName name="\P" localSheetId="66">#REF!</definedName>
    <definedName name="\P" localSheetId="67">#REF!</definedName>
    <definedName name="\P" localSheetId="68">#REF!</definedName>
    <definedName name="\Q" localSheetId="0">#REF!</definedName>
    <definedName name="\Q" localSheetId="1">#REF!</definedName>
    <definedName name="\Q" localSheetId="2">#REF!</definedName>
    <definedName name="\Q" localSheetId="4">#REF!</definedName>
    <definedName name="\Q" localSheetId="5">#REF!</definedName>
    <definedName name="\Q" localSheetId="6">#REF!</definedName>
    <definedName name="\Q" localSheetId="13">#REF!</definedName>
    <definedName name="\Q" localSheetId="14">#REF!</definedName>
    <definedName name="\Q" localSheetId="15">#REF!</definedName>
    <definedName name="\Q" localSheetId="16">#REF!</definedName>
    <definedName name="\Q" localSheetId="19">#REF!</definedName>
    <definedName name="\Q" localSheetId="46">#REF!</definedName>
    <definedName name="\Q" localSheetId="55">#REF!</definedName>
    <definedName name="\Q" localSheetId="56">#REF!</definedName>
    <definedName name="\Q" localSheetId="57">#REF!</definedName>
    <definedName name="\Q" localSheetId="58">#REF!</definedName>
    <definedName name="\Q" localSheetId="59">#REF!</definedName>
    <definedName name="\Q" localSheetId="47">#REF!</definedName>
    <definedName name="\Q" localSheetId="48">#REF!</definedName>
    <definedName name="\Q" localSheetId="49">#REF!</definedName>
    <definedName name="\Q" localSheetId="50">#REF!</definedName>
    <definedName name="\Q" localSheetId="51">#REF!</definedName>
    <definedName name="\Q" localSheetId="52">#REF!</definedName>
    <definedName name="\Q" localSheetId="53">#REF!</definedName>
    <definedName name="\Q" localSheetId="54">#REF!</definedName>
    <definedName name="\Q" localSheetId="69">#REF!</definedName>
    <definedName name="\Q" localSheetId="61">#REF!</definedName>
    <definedName name="\Q" localSheetId="62">#REF!</definedName>
    <definedName name="\Q" localSheetId="65">#REF!</definedName>
    <definedName name="\Q" localSheetId="66">#REF!</definedName>
    <definedName name="\Q" localSheetId="67">#REF!</definedName>
    <definedName name="\Q" localSheetId="68">#REF!</definedName>
    <definedName name="\S" localSheetId="0">#REF!</definedName>
    <definedName name="\S" localSheetId="1">#REF!</definedName>
    <definedName name="\S" localSheetId="2">#REF!</definedName>
    <definedName name="\S" localSheetId="4">#REF!</definedName>
    <definedName name="\S" localSheetId="5">#REF!</definedName>
    <definedName name="\S" localSheetId="6">#REF!</definedName>
    <definedName name="\S" localSheetId="13">#REF!</definedName>
    <definedName name="\S" localSheetId="14">#REF!</definedName>
    <definedName name="\S" localSheetId="15">#REF!</definedName>
    <definedName name="\S" localSheetId="16">#REF!</definedName>
    <definedName name="\S" localSheetId="19">#REF!</definedName>
    <definedName name="\S" localSheetId="46">#REF!</definedName>
    <definedName name="\S" localSheetId="55">#REF!</definedName>
    <definedName name="\S" localSheetId="56">#REF!</definedName>
    <definedName name="\S" localSheetId="57">#REF!</definedName>
    <definedName name="\S" localSheetId="58">#REF!</definedName>
    <definedName name="\S" localSheetId="59">#REF!</definedName>
    <definedName name="\S" localSheetId="47">#REF!</definedName>
    <definedName name="\S" localSheetId="48">#REF!</definedName>
    <definedName name="\S" localSheetId="49">#REF!</definedName>
    <definedName name="\S" localSheetId="50">#REF!</definedName>
    <definedName name="\S" localSheetId="51">#REF!</definedName>
    <definedName name="\S" localSheetId="52">#REF!</definedName>
    <definedName name="\S" localSheetId="53">#REF!</definedName>
    <definedName name="\S" localSheetId="54">#REF!</definedName>
    <definedName name="\S" localSheetId="69">#REF!</definedName>
    <definedName name="\S" localSheetId="61">#REF!</definedName>
    <definedName name="\S" localSheetId="62">#REF!</definedName>
    <definedName name="\S" localSheetId="65">#REF!</definedName>
    <definedName name="\S" localSheetId="66">#REF!</definedName>
    <definedName name="\S" localSheetId="67">#REF!</definedName>
    <definedName name="\S" localSheetId="68">#REF!</definedName>
    <definedName name="\T" localSheetId="0">#REF!</definedName>
    <definedName name="\T" localSheetId="1">#REF!</definedName>
    <definedName name="\T" localSheetId="2">#REF!</definedName>
    <definedName name="\T" localSheetId="4">#REF!</definedName>
    <definedName name="\T" localSheetId="5">#REF!</definedName>
    <definedName name="\T" localSheetId="6">#REF!</definedName>
    <definedName name="\T" localSheetId="13">#REF!</definedName>
    <definedName name="\T" localSheetId="14">#REF!</definedName>
    <definedName name="\T" localSheetId="15">#REF!</definedName>
    <definedName name="\T" localSheetId="16">#REF!</definedName>
    <definedName name="\T" localSheetId="19">#REF!</definedName>
    <definedName name="\T" localSheetId="46">#REF!</definedName>
    <definedName name="\T" localSheetId="55">#REF!</definedName>
    <definedName name="\T" localSheetId="56">#REF!</definedName>
    <definedName name="\T" localSheetId="57">#REF!</definedName>
    <definedName name="\T" localSheetId="58">#REF!</definedName>
    <definedName name="\T" localSheetId="59">#REF!</definedName>
    <definedName name="\T" localSheetId="47">#REF!</definedName>
    <definedName name="\T" localSheetId="48">#REF!</definedName>
    <definedName name="\T" localSheetId="49">#REF!</definedName>
    <definedName name="\T" localSheetId="50">#REF!</definedName>
    <definedName name="\T" localSheetId="51">#REF!</definedName>
    <definedName name="\T" localSheetId="52">#REF!</definedName>
    <definedName name="\T" localSheetId="53">#REF!</definedName>
    <definedName name="\T" localSheetId="54">#REF!</definedName>
    <definedName name="\T" localSheetId="69">#REF!</definedName>
    <definedName name="\T" localSheetId="61">#REF!</definedName>
    <definedName name="\T" localSheetId="62">#REF!</definedName>
    <definedName name="\T" localSheetId="65">#REF!</definedName>
    <definedName name="\T" localSheetId="66">#REF!</definedName>
    <definedName name="\T" localSheetId="67">#REF!</definedName>
    <definedName name="\T" localSheetId="68">#REF!</definedName>
    <definedName name="\V" localSheetId="0">#REF!</definedName>
    <definedName name="\V" localSheetId="1">#REF!</definedName>
    <definedName name="\V" localSheetId="2">#REF!</definedName>
    <definedName name="\V" localSheetId="4">#REF!</definedName>
    <definedName name="\V" localSheetId="5">#REF!</definedName>
    <definedName name="\V" localSheetId="6">#REF!</definedName>
    <definedName name="\V" localSheetId="13">#REF!</definedName>
    <definedName name="\V" localSheetId="14">#REF!</definedName>
    <definedName name="\V" localSheetId="15">#REF!</definedName>
    <definedName name="\V" localSheetId="16">#REF!</definedName>
    <definedName name="\V" localSheetId="19">#REF!</definedName>
    <definedName name="\V" localSheetId="46">#REF!</definedName>
    <definedName name="\V" localSheetId="55">#REF!</definedName>
    <definedName name="\V" localSheetId="56">#REF!</definedName>
    <definedName name="\V" localSheetId="57">#REF!</definedName>
    <definedName name="\V" localSheetId="58">#REF!</definedName>
    <definedName name="\V" localSheetId="59">#REF!</definedName>
    <definedName name="\V" localSheetId="47">#REF!</definedName>
    <definedName name="\V" localSheetId="48">#REF!</definedName>
    <definedName name="\V" localSheetId="49">#REF!</definedName>
    <definedName name="\V" localSheetId="50">#REF!</definedName>
    <definedName name="\V" localSheetId="51">#REF!</definedName>
    <definedName name="\V" localSheetId="52">#REF!</definedName>
    <definedName name="\V" localSheetId="53">#REF!</definedName>
    <definedName name="\V" localSheetId="54">#REF!</definedName>
    <definedName name="\V" localSheetId="69">#REF!</definedName>
    <definedName name="\V" localSheetId="61">#REF!</definedName>
    <definedName name="\V" localSheetId="62">#REF!</definedName>
    <definedName name="\V" localSheetId="65">#REF!</definedName>
    <definedName name="\V" localSheetId="66">#REF!</definedName>
    <definedName name="\V" localSheetId="67">#REF!</definedName>
    <definedName name="\V" localSheetId="68">#REF!</definedName>
    <definedName name="\W" localSheetId="0">#REF!</definedName>
    <definedName name="\W" localSheetId="1">#REF!</definedName>
    <definedName name="\W" localSheetId="2">#REF!</definedName>
    <definedName name="\W" localSheetId="4">#REF!</definedName>
    <definedName name="\W" localSheetId="5">#REF!</definedName>
    <definedName name="\W" localSheetId="6">#REF!</definedName>
    <definedName name="\W" localSheetId="13">#REF!</definedName>
    <definedName name="\W" localSheetId="14">#REF!</definedName>
    <definedName name="\W" localSheetId="15">#REF!</definedName>
    <definedName name="\W" localSheetId="16">#REF!</definedName>
    <definedName name="\W" localSheetId="19">#REF!</definedName>
    <definedName name="\W" localSheetId="46">#REF!</definedName>
    <definedName name="\W" localSheetId="55">#REF!</definedName>
    <definedName name="\W" localSheetId="56">#REF!</definedName>
    <definedName name="\W" localSheetId="57">#REF!</definedName>
    <definedName name="\W" localSheetId="58">#REF!</definedName>
    <definedName name="\W" localSheetId="59">#REF!</definedName>
    <definedName name="\W" localSheetId="47">#REF!</definedName>
    <definedName name="\W" localSheetId="48">#REF!</definedName>
    <definedName name="\W" localSheetId="49">#REF!</definedName>
    <definedName name="\W" localSheetId="50">#REF!</definedName>
    <definedName name="\W" localSheetId="51">#REF!</definedName>
    <definedName name="\W" localSheetId="52">#REF!</definedName>
    <definedName name="\W" localSheetId="53">#REF!</definedName>
    <definedName name="\W" localSheetId="54">#REF!</definedName>
    <definedName name="\W" localSheetId="69">#REF!</definedName>
    <definedName name="\W" localSheetId="61">#REF!</definedName>
    <definedName name="\W" localSheetId="62">#REF!</definedName>
    <definedName name="\W" localSheetId="65">#REF!</definedName>
    <definedName name="\W" localSheetId="66">#REF!</definedName>
    <definedName name="\W" localSheetId="67">#REF!</definedName>
    <definedName name="\W" localSheetId="68">#REF!</definedName>
    <definedName name="\X" localSheetId="0">#REF!</definedName>
    <definedName name="\X" localSheetId="1">#REF!</definedName>
    <definedName name="\X" localSheetId="2">#REF!</definedName>
    <definedName name="\X" localSheetId="4">#REF!</definedName>
    <definedName name="\X" localSheetId="5">#REF!</definedName>
    <definedName name="\X" localSheetId="6">#REF!</definedName>
    <definedName name="\X" localSheetId="13">#REF!</definedName>
    <definedName name="\X" localSheetId="14">#REF!</definedName>
    <definedName name="\X" localSheetId="15">#REF!</definedName>
    <definedName name="\X" localSheetId="16">#REF!</definedName>
    <definedName name="\X" localSheetId="19">#REF!</definedName>
    <definedName name="\X" localSheetId="46">#REF!</definedName>
    <definedName name="\X" localSheetId="55">#REF!</definedName>
    <definedName name="\X" localSheetId="56">#REF!</definedName>
    <definedName name="\X" localSheetId="57">#REF!</definedName>
    <definedName name="\X" localSheetId="58">#REF!</definedName>
    <definedName name="\X" localSheetId="59">#REF!</definedName>
    <definedName name="\X" localSheetId="47">#REF!</definedName>
    <definedName name="\X" localSheetId="48">#REF!</definedName>
    <definedName name="\X" localSheetId="49">#REF!</definedName>
    <definedName name="\X" localSheetId="50">#REF!</definedName>
    <definedName name="\X" localSheetId="51">#REF!</definedName>
    <definedName name="\X" localSheetId="52">#REF!</definedName>
    <definedName name="\X" localSheetId="53">#REF!</definedName>
    <definedName name="\X" localSheetId="54">#REF!</definedName>
    <definedName name="\X" localSheetId="69">#REF!</definedName>
    <definedName name="\X" localSheetId="61">#REF!</definedName>
    <definedName name="\X" localSheetId="62">#REF!</definedName>
    <definedName name="\X" localSheetId="65">#REF!</definedName>
    <definedName name="\X" localSheetId="66">#REF!</definedName>
    <definedName name="\X" localSheetId="67">#REF!</definedName>
    <definedName name="\X" localSheetId="68">#REF!</definedName>
    <definedName name="_____add21" localSheetId="0" hidden="1">[1]tab17!#REF!</definedName>
    <definedName name="_____add21" localSheetId="1" hidden="1">[1]tab17!#REF!</definedName>
    <definedName name="_____add21" localSheetId="2" hidden="1">[1]tab17!#REF!</definedName>
    <definedName name="_____add21" localSheetId="3" hidden="1">[1]tab17!#REF!</definedName>
    <definedName name="_____add21" localSheetId="4" hidden="1">[1]tab17!#REF!</definedName>
    <definedName name="_____add21" localSheetId="5" hidden="1">[1]tab17!#REF!</definedName>
    <definedName name="_____add21" localSheetId="6" hidden="1">[1]tab17!#REF!</definedName>
    <definedName name="_____add21" localSheetId="7" hidden="1">[1]tab17!#REF!</definedName>
    <definedName name="_____add21" localSheetId="8" hidden="1">[1]tab17!#REF!</definedName>
    <definedName name="_____add21" localSheetId="9" hidden="1">[1]tab17!#REF!</definedName>
    <definedName name="_____add21" localSheetId="10" hidden="1">[1]tab17!#REF!</definedName>
    <definedName name="_____add21" localSheetId="13" hidden="1">[1]tab17!#REF!</definedName>
    <definedName name="_____add21" localSheetId="14" hidden="1">[1]tab17!#REF!</definedName>
    <definedName name="_____add21" localSheetId="15" hidden="1">[1]tab17!#REF!</definedName>
    <definedName name="_____add21" localSheetId="16" hidden="1">[1]tab17!#REF!</definedName>
    <definedName name="_____add21" localSheetId="19" hidden="1">[1]tab17!#REF!</definedName>
    <definedName name="_____add21" localSheetId="46" hidden="1">[1]tab17!#REF!</definedName>
    <definedName name="_____add21" localSheetId="55" hidden="1">[1]tab17!#REF!</definedName>
    <definedName name="_____add21" localSheetId="56" hidden="1">[1]tab17!#REF!</definedName>
    <definedName name="_____add21" localSheetId="57" hidden="1">[1]tab17!#REF!</definedName>
    <definedName name="_____add21" localSheetId="58" hidden="1">[1]tab17!#REF!</definedName>
    <definedName name="_____add21" localSheetId="59" hidden="1">[1]tab17!#REF!</definedName>
    <definedName name="_____add21" localSheetId="47" hidden="1">[1]tab17!#REF!</definedName>
    <definedName name="_____add21" localSheetId="48" hidden="1">[1]tab17!#REF!</definedName>
    <definedName name="_____add21" localSheetId="49" hidden="1">[1]tab17!#REF!</definedName>
    <definedName name="_____add21" localSheetId="50" hidden="1">[1]tab17!#REF!</definedName>
    <definedName name="_____add21" localSheetId="51" hidden="1">[1]tab17!#REF!</definedName>
    <definedName name="_____add21" localSheetId="52" hidden="1">[1]tab17!#REF!</definedName>
    <definedName name="_____add21" localSheetId="53" hidden="1">[1]tab17!#REF!</definedName>
    <definedName name="_____add21" localSheetId="54" hidden="1">[1]tab17!#REF!</definedName>
    <definedName name="_____add21" localSheetId="69" hidden="1">[1]tab17!#REF!</definedName>
    <definedName name="_____add21" localSheetId="61" hidden="1">[1]tab17!#REF!</definedName>
    <definedName name="_____add21" localSheetId="62" hidden="1">[1]tab17!#REF!</definedName>
    <definedName name="_____add21" localSheetId="65" hidden="1">[1]tab17!#REF!</definedName>
    <definedName name="_____add21" localSheetId="66" hidden="1">[1]tab17!#REF!</definedName>
    <definedName name="_____add21" localSheetId="67" hidden="1">[1]tab17!#REF!</definedName>
    <definedName name="_____add21" localSheetId="68" hidden="1">[1]tab17!#REF!</definedName>
    <definedName name="____add21" localSheetId="0" hidden="1">[1]tab17!#REF!</definedName>
    <definedName name="____add21" localSheetId="1" hidden="1">[1]tab17!#REF!</definedName>
    <definedName name="____add21" localSheetId="2" hidden="1">[1]tab17!#REF!</definedName>
    <definedName name="____add21" localSheetId="3" hidden="1">[1]tab17!#REF!</definedName>
    <definedName name="____add21" localSheetId="4" hidden="1">[1]tab17!#REF!</definedName>
    <definedName name="____add21" localSheetId="5" hidden="1">[1]tab17!#REF!</definedName>
    <definedName name="____add21" localSheetId="6" hidden="1">[1]tab17!#REF!</definedName>
    <definedName name="____add21" localSheetId="7" hidden="1">[1]tab17!#REF!</definedName>
    <definedName name="____add21" localSheetId="8" hidden="1">[1]tab17!#REF!</definedName>
    <definedName name="____add21" localSheetId="9" hidden="1">[1]tab17!#REF!</definedName>
    <definedName name="____add21" localSheetId="10" hidden="1">[1]tab17!#REF!</definedName>
    <definedName name="____add21" localSheetId="21" hidden="1">[1]tab17!#REF!</definedName>
    <definedName name="____add21" localSheetId="13" hidden="1">[1]tab17!#REF!</definedName>
    <definedName name="____add21" localSheetId="14" hidden="1">[1]tab17!#REF!</definedName>
    <definedName name="____add21" localSheetId="15" hidden="1">[1]tab17!#REF!</definedName>
    <definedName name="____add21" localSheetId="16" hidden="1">[1]tab17!#REF!</definedName>
    <definedName name="____add21" localSheetId="19" hidden="1">[1]tab17!#REF!</definedName>
    <definedName name="____add21" localSheetId="25" hidden="1">[1]tab17!#REF!</definedName>
    <definedName name="____add21" localSheetId="36" hidden="1">[1]tab17!#REF!</definedName>
    <definedName name="____add21" localSheetId="37" hidden="1">[1]tab17!#REF!</definedName>
    <definedName name="____add21" localSheetId="38" hidden="1">[1]tab17!#REF!</definedName>
    <definedName name="____add21" localSheetId="34" hidden="1">[1]tab17!#REF!</definedName>
    <definedName name="____add21" localSheetId="35" hidden="1">[1]tab17!#REF!</definedName>
    <definedName name="____add21" localSheetId="46" hidden="1">[1]tab17!#REF!</definedName>
    <definedName name="____add21" localSheetId="55" hidden="1">[1]tab17!#REF!</definedName>
    <definedName name="____add21" localSheetId="56" hidden="1">[1]tab17!#REF!</definedName>
    <definedName name="____add21" localSheetId="57" hidden="1">[1]tab17!#REF!</definedName>
    <definedName name="____add21" localSheetId="58" hidden="1">[1]tab17!#REF!</definedName>
    <definedName name="____add21" localSheetId="59" hidden="1">[1]tab17!#REF!</definedName>
    <definedName name="____add21" localSheetId="47" hidden="1">[1]tab17!#REF!</definedName>
    <definedName name="____add21" localSheetId="48" hidden="1">[1]tab17!#REF!</definedName>
    <definedName name="____add21" localSheetId="49" hidden="1">[1]tab17!#REF!</definedName>
    <definedName name="____add21" localSheetId="50" hidden="1">[1]tab17!#REF!</definedName>
    <definedName name="____add21" localSheetId="51" hidden="1">[1]tab17!#REF!</definedName>
    <definedName name="____add21" localSheetId="52" hidden="1">[1]tab17!#REF!</definedName>
    <definedName name="____add21" localSheetId="53" hidden="1">[1]tab17!#REF!</definedName>
    <definedName name="____add21" localSheetId="54" hidden="1">[1]tab17!#REF!</definedName>
    <definedName name="____add21" localSheetId="69" hidden="1">[1]tab17!#REF!</definedName>
    <definedName name="____add21" localSheetId="71" hidden="1">[1]tab17!#REF!</definedName>
    <definedName name="____add21" localSheetId="73" hidden="1">[1]tab17!#REF!</definedName>
    <definedName name="____add21" localSheetId="74" hidden="1">[1]tab17!#REF!</definedName>
    <definedName name="____add21" localSheetId="61" hidden="1">[1]tab17!#REF!</definedName>
    <definedName name="____add21" localSheetId="62" hidden="1">[1]tab17!#REF!</definedName>
    <definedName name="____add21" localSheetId="65" hidden="1">[1]tab17!#REF!</definedName>
    <definedName name="____add21" localSheetId="66" hidden="1">[1]tab17!#REF!</definedName>
    <definedName name="____add21" localSheetId="67" hidden="1">[1]tab17!#REF!</definedName>
    <definedName name="____add21" localSheetId="68" hidden="1">[1]tab17!#REF!</definedName>
    <definedName name="___A999999" localSheetId="0">#REF!</definedName>
    <definedName name="___A999999" localSheetId="1">#REF!</definedName>
    <definedName name="___A999999" localSheetId="2">#REF!</definedName>
    <definedName name="___A999999" localSheetId="3">#REF!</definedName>
    <definedName name="___A999999" localSheetId="4">#REF!</definedName>
    <definedName name="___A999999" localSheetId="5">#REF!</definedName>
    <definedName name="___A999999" localSheetId="6">#REF!</definedName>
    <definedName name="___A999999" localSheetId="13">#REF!</definedName>
    <definedName name="___A999999" localSheetId="14">#REF!</definedName>
    <definedName name="___A999999" localSheetId="15">#REF!</definedName>
    <definedName name="___A999999" localSheetId="16">#REF!</definedName>
    <definedName name="___A999999" localSheetId="19">#REF!</definedName>
    <definedName name="___A999999" localSheetId="46">#REF!</definedName>
    <definedName name="___A999999" localSheetId="55">#REF!</definedName>
    <definedName name="___A999999" localSheetId="56">#REF!</definedName>
    <definedName name="___A999999" localSheetId="57">#REF!</definedName>
    <definedName name="___A999999" localSheetId="58">#REF!</definedName>
    <definedName name="___A999999" localSheetId="59">#REF!</definedName>
    <definedName name="___A999999" localSheetId="47">#REF!</definedName>
    <definedName name="___A999999" localSheetId="48">#REF!</definedName>
    <definedName name="___A999999" localSheetId="49">#REF!</definedName>
    <definedName name="___A999999" localSheetId="50">#REF!</definedName>
    <definedName name="___A999999" localSheetId="51">#REF!</definedName>
    <definedName name="___A999999" localSheetId="52">#REF!</definedName>
    <definedName name="___A999999" localSheetId="53">#REF!</definedName>
    <definedName name="___A999999" localSheetId="54">#REF!</definedName>
    <definedName name="___A999999" localSheetId="69">#REF!</definedName>
    <definedName name="___A999999" localSheetId="61">#REF!</definedName>
    <definedName name="___A999999" localSheetId="62">#REF!</definedName>
    <definedName name="___A999999" localSheetId="65">#REF!</definedName>
    <definedName name="___A999999" localSheetId="66">#REF!</definedName>
    <definedName name="___A999999" localSheetId="67">#REF!</definedName>
    <definedName name="___A999999" localSheetId="68">#REF!</definedName>
    <definedName name="___add21" localSheetId="0" hidden="1">[1]tab17!#REF!</definedName>
    <definedName name="___add21" localSheetId="1" hidden="1">[1]tab17!#REF!</definedName>
    <definedName name="___add21" localSheetId="2" hidden="1">[1]tab17!#REF!</definedName>
    <definedName name="___add21" localSheetId="3" hidden="1">[1]tab17!#REF!</definedName>
    <definedName name="___add21" localSheetId="4" hidden="1">[1]tab17!#REF!</definedName>
    <definedName name="___add21" localSheetId="5" hidden="1">[1]tab17!#REF!</definedName>
    <definedName name="___add21" localSheetId="6" hidden="1">[1]tab17!#REF!</definedName>
    <definedName name="___add21" localSheetId="7" hidden="1">[1]tab17!#REF!</definedName>
    <definedName name="___add21" localSheetId="8" hidden="1">[1]tab17!#REF!</definedName>
    <definedName name="___add21" localSheetId="9" hidden="1">[1]tab17!#REF!</definedName>
    <definedName name="___add21" localSheetId="10" hidden="1">[1]tab17!#REF!</definedName>
    <definedName name="___add21" localSheetId="21" hidden="1">[1]tab17!#REF!</definedName>
    <definedName name="___add21" localSheetId="13" hidden="1">[1]tab17!#REF!</definedName>
    <definedName name="___add21" localSheetId="14" hidden="1">[1]tab17!#REF!</definedName>
    <definedName name="___add21" localSheetId="15" hidden="1">[1]tab17!#REF!</definedName>
    <definedName name="___add21" localSheetId="16" hidden="1">[1]tab17!#REF!</definedName>
    <definedName name="___add21" localSheetId="19" hidden="1">[1]tab17!#REF!</definedName>
    <definedName name="___add21" localSheetId="25" hidden="1">[1]tab17!#REF!</definedName>
    <definedName name="___add21" localSheetId="36" hidden="1">[1]tab17!#REF!</definedName>
    <definedName name="___add21" localSheetId="37" hidden="1">[1]tab17!#REF!</definedName>
    <definedName name="___add21" localSheetId="38" hidden="1">[1]tab17!#REF!</definedName>
    <definedName name="___add21" localSheetId="34" hidden="1">[1]tab17!#REF!</definedName>
    <definedName name="___add21" localSheetId="35" hidden="1">[1]tab17!#REF!</definedName>
    <definedName name="___add21" localSheetId="46" hidden="1">[1]tab17!#REF!</definedName>
    <definedName name="___add21" localSheetId="55" hidden="1">[1]tab17!#REF!</definedName>
    <definedName name="___add21" localSheetId="56" hidden="1">[1]tab17!#REF!</definedName>
    <definedName name="___add21" localSheetId="57" hidden="1">[1]tab17!#REF!</definedName>
    <definedName name="___add21" localSheetId="47" hidden="1">[1]tab17!#REF!</definedName>
    <definedName name="___add21" localSheetId="48" hidden="1">[1]tab17!#REF!</definedName>
    <definedName name="___add21" localSheetId="49" hidden="1">[1]tab17!#REF!</definedName>
    <definedName name="___add21" localSheetId="50" hidden="1">[1]tab17!#REF!</definedName>
    <definedName name="___add21" localSheetId="51" hidden="1">[1]tab17!#REF!</definedName>
    <definedName name="___add21" localSheetId="52" hidden="1">[1]tab17!#REF!</definedName>
    <definedName name="___add21" localSheetId="53" hidden="1">[1]tab17!#REF!</definedName>
    <definedName name="___add21" localSheetId="54" hidden="1">[1]tab17!#REF!</definedName>
    <definedName name="___add21" localSheetId="69" hidden="1">[2]tab17!#REF!</definedName>
    <definedName name="___add21" localSheetId="71" hidden="1">[1]tab17!#REF!</definedName>
    <definedName name="___add21" localSheetId="73" hidden="1">[1]tab17!#REF!</definedName>
    <definedName name="___add21" localSheetId="74" hidden="1">[1]tab17!#REF!</definedName>
    <definedName name="___add21" localSheetId="61" hidden="1">[1]tab17!#REF!</definedName>
    <definedName name="___add21" localSheetId="62" hidden="1">[1]tab17!#REF!</definedName>
    <definedName name="___add21" localSheetId="65" hidden="1">[1]tab17!#REF!</definedName>
    <definedName name="___add21" localSheetId="66" hidden="1">[1]tab17!#REF!</definedName>
    <definedName name="___add21" localSheetId="67" hidden="1">[2]tab17!#REF!</definedName>
    <definedName name="___add21" localSheetId="68" hidden="1">[2]tab17!#REF!</definedName>
    <definedName name="___MCV1">[3]Q2!$E$64:$AH$64</definedName>
    <definedName name="___tab06" localSheetId="0">#REF!</definedName>
    <definedName name="___tab06" localSheetId="1">#REF!</definedName>
    <definedName name="___tab06" localSheetId="2">#REF!</definedName>
    <definedName name="___tab06" localSheetId="3">#REF!</definedName>
    <definedName name="___tab06" localSheetId="4">#REF!</definedName>
    <definedName name="___tab06" localSheetId="5">#REF!</definedName>
    <definedName name="___tab06" localSheetId="6">#REF!</definedName>
    <definedName name="___tab06" localSheetId="13">#REF!</definedName>
    <definedName name="___tab06" localSheetId="14">#REF!</definedName>
    <definedName name="___tab06" localSheetId="15">#REF!</definedName>
    <definedName name="___tab06" localSheetId="16">#REF!</definedName>
    <definedName name="___tab06" localSheetId="19">#REF!</definedName>
    <definedName name="___tab06" localSheetId="46">#REF!</definedName>
    <definedName name="___tab06" localSheetId="55">#REF!</definedName>
    <definedName name="___tab06" localSheetId="56">#REF!</definedName>
    <definedName name="___tab06" localSheetId="57">#REF!</definedName>
    <definedName name="___tab06" localSheetId="58">#REF!</definedName>
    <definedName name="___tab06" localSheetId="59">#REF!</definedName>
    <definedName name="___tab06" localSheetId="47">#REF!</definedName>
    <definedName name="___tab06" localSheetId="48">#REF!</definedName>
    <definedName name="___tab06" localSheetId="49">#REF!</definedName>
    <definedName name="___tab06" localSheetId="50">#REF!</definedName>
    <definedName name="___tab06" localSheetId="51">#REF!</definedName>
    <definedName name="___tab06" localSheetId="52">#REF!</definedName>
    <definedName name="___tab06" localSheetId="53">#REF!</definedName>
    <definedName name="___tab06" localSheetId="54">#REF!</definedName>
    <definedName name="___tab06" localSheetId="69">#REF!</definedName>
    <definedName name="___tab06" localSheetId="61">#REF!</definedName>
    <definedName name="___tab06" localSheetId="62">#REF!</definedName>
    <definedName name="___tab06" localSheetId="65">#REF!</definedName>
    <definedName name="___tab06" localSheetId="66">#REF!</definedName>
    <definedName name="___tab06" localSheetId="67">#REF!</definedName>
    <definedName name="___tab06" localSheetId="68">#REF!</definedName>
    <definedName name="___tab07" localSheetId="0">#REF!</definedName>
    <definedName name="___tab07" localSheetId="1">#REF!</definedName>
    <definedName name="___tab07" localSheetId="2">#REF!</definedName>
    <definedName name="___tab07" localSheetId="4">#REF!</definedName>
    <definedName name="___tab07" localSheetId="5">#REF!</definedName>
    <definedName name="___tab07" localSheetId="6">#REF!</definedName>
    <definedName name="___tab07" localSheetId="13">#REF!</definedName>
    <definedName name="___tab07" localSheetId="14">#REF!</definedName>
    <definedName name="___tab07" localSheetId="15">#REF!</definedName>
    <definedName name="___tab07" localSheetId="16">#REF!</definedName>
    <definedName name="___tab07" localSheetId="19">#REF!</definedName>
    <definedName name="___tab07" localSheetId="46">#REF!</definedName>
    <definedName name="___tab07" localSheetId="55">#REF!</definedName>
    <definedName name="___tab07" localSheetId="56">#REF!</definedName>
    <definedName name="___tab07" localSheetId="57">#REF!</definedName>
    <definedName name="___tab07" localSheetId="58">#REF!</definedName>
    <definedName name="___tab07" localSheetId="59">#REF!</definedName>
    <definedName name="___tab07" localSheetId="47">#REF!</definedName>
    <definedName name="___tab07" localSheetId="48">#REF!</definedName>
    <definedName name="___tab07" localSheetId="49">#REF!</definedName>
    <definedName name="___tab07" localSheetId="50">#REF!</definedName>
    <definedName name="___tab07" localSheetId="51">#REF!</definedName>
    <definedName name="___tab07" localSheetId="52">#REF!</definedName>
    <definedName name="___tab07" localSheetId="53">#REF!</definedName>
    <definedName name="___tab07" localSheetId="54">#REF!</definedName>
    <definedName name="___tab07" localSheetId="69">#REF!</definedName>
    <definedName name="___tab07" localSheetId="61">#REF!</definedName>
    <definedName name="___tab07" localSheetId="62">#REF!</definedName>
    <definedName name="___tab07" localSheetId="65">#REF!</definedName>
    <definedName name="___tab07" localSheetId="66">#REF!</definedName>
    <definedName name="___tab07" localSheetId="67">#REF!</definedName>
    <definedName name="___tab07" localSheetId="68">#REF!</definedName>
    <definedName name="___tab25" localSheetId="0">#REF!</definedName>
    <definedName name="___tab25" localSheetId="1">#REF!</definedName>
    <definedName name="___tab25" localSheetId="2">#REF!</definedName>
    <definedName name="___tab25" localSheetId="4">#REF!</definedName>
    <definedName name="___tab25" localSheetId="5">#REF!</definedName>
    <definedName name="___tab25" localSheetId="6">#REF!</definedName>
    <definedName name="___tab25" localSheetId="13">#REF!</definedName>
    <definedName name="___tab25" localSheetId="14">#REF!</definedName>
    <definedName name="___tab25" localSheetId="15">#REF!</definedName>
    <definedName name="___tab25" localSheetId="16">#REF!</definedName>
    <definedName name="___tab25" localSheetId="19">#REF!</definedName>
    <definedName name="___tab25" localSheetId="46">#REF!</definedName>
    <definedName name="___tab25" localSheetId="55">#REF!</definedName>
    <definedName name="___tab25" localSheetId="56">#REF!</definedName>
    <definedName name="___tab25" localSheetId="57">#REF!</definedName>
    <definedName name="___tab25" localSheetId="58">#REF!</definedName>
    <definedName name="___tab25" localSheetId="59">#REF!</definedName>
    <definedName name="___tab25" localSheetId="47">#REF!</definedName>
    <definedName name="___tab25" localSheetId="48">#REF!</definedName>
    <definedName name="___tab25" localSheetId="49">#REF!</definedName>
    <definedName name="___tab25" localSheetId="50">#REF!</definedName>
    <definedName name="___tab25" localSheetId="51">#REF!</definedName>
    <definedName name="___tab25" localSheetId="52">#REF!</definedName>
    <definedName name="___tab25" localSheetId="53">#REF!</definedName>
    <definedName name="___tab25" localSheetId="54">#REF!</definedName>
    <definedName name="___tab25" localSheetId="69">#REF!</definedName>
    <definedName name="___tab25" localSheetId="61">#REF!</definedName>
    <definedName name="___tab25" localSheetId="62">#REF!</definedName>
    <definedName name="___tab25" localSheetId="65">#REF!</definedName>
    <definedName name="___tab25" localSheetId="66">#REF!</definedName>
    <definedName name="___tab25" localSheetId="67">#REF!</definedName>
    <definedName name="___tab25" localSheetId="68">#REF!</definedName>
    <definedName name="___tab26" localSheetId="0">#REF!</definedName>
    <definedName name="___tab26" localSheetId="1">#REF!</definedName>
    <definedName name="___tab26" localSheetId="2">#REF!</definedName>
    <definedName name="___tab26" localSheetId="4">#REF!</definedName>
    <definedName name="___tab26" localSheetId="5">#REF!</definedName>
    <definedName name="___tab26" localSheetId="6">#REF!</definedName>
    <definedName name="___tab26" localSheetId="13">#REF!</definedName>
    <definedName name="___tab26" localSheetId="14">#REF!</definedName>
    <definedName name="___tab26" localSheetId="15">#REF!</definedName>
    <definedName name="___tab26" localSheetId="16">#REF!</definedName>
    <definedName name="___tab26" localSheetId="19">#REF!</definedName>
    <definedName name="___tab26" localSheetId="46">#REF!</definedName>
    <definedName name="___tab26" localSheetId="55">#REF!</definedName>
    <definedName name="___tab26" localSheetId="56">#REF!</definedName>
    <definedName name="___tab26" localSheetId="57">#REF!</definedName>
    <definedName name="___tab26" localSheetId="58">#REF!</definedName>
    <definedName name="___tab26" localSheetId="59">#REF!</definedName>
    <definedName name="___tab26" localSheetId="47">#REF!</definedName>
    <definedName name="___tab26" localSheetId="48">#REF!</definedName>
    <definedName name="___tab26" localSheetId="49">#REF!</definedName>
    <definedName name="___tab26" localSheetId="50">#REF!</definedName>
    <definedName name="___tab26" localSheetId="51">#REF!</definedName>
    <definedName name="___tab26" localSheetId="52">#REF!</definedName>
    <definedName name="___tab26" localSheetId="53">#REF!</definedName>
    <definedName name="___tab26" localSheetId="54">#REF!</definedName>
    <definedName name="___tab26" localSheetId="69">#REF!</definedName>
    <definedName name="___tab26" localSheetId="61">#REF!</definedName>
    <definedName name="___tab26" localSheetId="62">#REF!</definedName>
    <definedName name="___tab26" localSheetId="65">#REF!</definedName>
    <definedName name="___tab26" localSheetId="66">#REF!</definedName>
    <definedName name="___tab26" localSheetId="67">#REF!</definedName>
    <definedName name="___tab26" localSheetId="68">#REF!</definedName>
    <definedName name="___tab27" localSheetId="0">#REF!</definedName>
    <definedName name="___tab27" localSheetId="1">#REF!</definedName>
    <definedName name="___tab27" localSheetId="2">#REF!</definedName>
    <definedName name="___tab27" localSheetId="4">#REF!</definedName>
    <definedName name="___tab27" localSheetId="5">#REF!</definedName>
    <definedName name="___tab27" localSheetId="6">#REF!</definedName>
    <definedName name="___tab27" localSheetId="13">#REF!</definedName>
    <definedName name="___tab27" localSheetId="14">#REF!</definedName>
    <definedName name="___tab27" localSheetId="15">#REF!</definedName>
    <definedName name="___tab27" localSheetId="16">#REF!</definedName>
    <definedName name="___tab27" localSheetId="19">#REF!</definedName>
    <definedName name="___tab27" localSheetId="46">#REF!</definedName>
    <definedName name="___tab27" localSheetId="55">#REF!</definedName>
    <definedName name="___tab27" localSheetId="56">#REF!</definedName>
    <definedName name="___tab27" localSheetId="57">#REF!</definedName>
    <definedName name="___tab27" localSheetId="58">#REF!</definedName>
    <definedName name="___tab27" localSheetId="59">#REF!</definedName>
    <definedName name="___tab27" localSheetId="47">#REF!</definedName>
    <definedName name="___tab27" localSheetId="48">#REF!</definedName>
    <definedName name="___tab27" localSheetId="49">#REF!</definedName>
    <definedName name="___tab27" localSheetId="50">#REF!</definedName>
    <definedName name="___tab27" localSheetId="51">#REF!</definedName>
    <definedName name="___tab27" localSheetId="52">#REF!</definedName>
    <definedName name="___tab27" localSheetId="53">#REF!</definedName>
    <definedName name="___tab27" localSheetId="54">#REF!</definedName>
    <definedName name="___tab27" localSheetId="69">#REF!</definedName>
    <definedName name="___tab27" localSheetId="61">#REF!</definedName>
    <definedName name="___tab27" localSheetId="62">#REF!</definedName>
    <definedName name="___tab27" localSheetId="65">#REF!</definedName>
    <definedName name="___tab27" localSheetId="66">#REF!</definedName>
    <definedName name="___tab27" localSheetId="67">#REF!</definedName>
    <definedName name="___tab27" localSheetId="68">#REF!</definedName>
    <definedName name="___tab28" localSheetId="0">#REF!</definedName>
    <definedName name="___tab28" localSheetId="1">#REF!</definedName>
    <definedName name="___tab28" localSheetId="2">#REF!</definedName>
    <definedName name="___tab28" localSheetId="4">#REF!</definedName>
    <definedName name="___tab28" localSheetId="5">#REF!</definedName>
    <definedName name="___tab28" localSheetId="6">#REF!</definedName>
    <definedName name="___tab28" localSheetId="13">#REF!</definedName>
    <definedName name="___tab28" localSheetId="14">#REF!</definedName>
    <definedName name="___tab28" localSheetId="15">#REF!</definedName>
    <definedName name="___tab28" localSheetId="16">#REF!</definedName>
    <definedName name="___tab28" localSheetId="19">#REF!</definedName>
    <definedName name="___tab28" localSheetId="46">#REF!</definedName>
    <definedName name="___tab28" localSheetId="55">#REF!</definedName>
    <definedName name="___tab28" localSheetId="56">#REF!</definedName>
    <definedName name="___tab28" localSheetId="57">#REF!</definedName>
    <definedName name="___tab28" localSheetId="58">#REF!</definedName>
    <definedName name="___tab28" localSheetId="59">#REF!</definedName>
    <definedName name="___tab28" localSheetId="47">#REF!</definedName>
    <definedName name="___tab28" localSheetId="48">#REF!</definedName>
    <definedName name="___tab28" localSheetId="49">#REF!</definedName>
    <definedName name="___tab28" localSheetId="50">#REF!</definedName>
    <definedName name="___tab28" localSheetId="51">#REF!</definedName>
    <definedName name="___tab28" localSheetId="52">#REF!</definedName>
    <definedName name="___tab28" localSheetId="53">#REF!</definedName>
    <definedName name="___tab28" localSheetId="54">#REF!</definedName>
    <definedName name="___tab28" localSheetId="69">#REF!</definedName>
    <definedName name="___tab28" localSheetId="61">#REF!</definedName>
    <definedName name="___tab28" localSheetId="62">#REF!</definedName>
    <definedName name="___tab28" localSheetId="65">#REF!</definedName>
    <definedName name="___tab28" localSheetId="66">#REF!</definedName>
    <definedName name="___tab28" localSheetId="67">#REF!</definedName>
    <definedName name="___tab28" localSheetId="68">#REF!</definedName>
    <definedName name="___tab29" localSheetId="0">#REF!</definedName>
    <definedName name="___tab29" localSheetId="1">#REF!</definedName>
    <definedName name="___tab29" localSheetId="2">#REF!</definedName>
    <definedName name="___tab29" localSheetId="4">#REF!</definedName>
    <definedName name="___tab29" localSheetId="5">#REF!</definedName>
    <definedName name="___tab29" localSheetId="6">#REF!</definedName>
    <definedName name="___tab29" localSheetId="13">#REF!</definedName>
    <definedName name="___tab29" localSheetId="14">#REF!</definedName>
    <definedName name="___tab29" localSheetId="15">#REF!</definedName>
    <definedName name="___tab29" localSheetId="16">#REF!</definedName>
    <definedName name="___tab29" localSheetId="19">#REF!</definedName>
    <definedName name="___tab29" localSheetId="46">#REF!</definedName>
    <definedName name="___tab29" localSheetId="55">#REF!</definedName>
    <definedName name="___tab29" localSheetId="56">#REF!</definedName>
    <definedName name="___tab29" localSheetId="57">#REF!</definedName>
    <definedName name="___tab29" localSheetId="58">#REF!</definedName>
    <definedName name="___tab29" localSheetId="59">#REF!</definedName>
    <definedName name="___tab29" localSheetId="47">#REF!</definedName>
    <definedName name="___tab29" localSheetId="48">#REF!</definedName>
    <definedName name="___tab29" localSheetId="49">#REF!</definedName>
    <definedName name="___tab29" localSheetId="50">#REF!</definedName>
    <definedName name="___tab29" localSheetId="51">#REF!</definedName>
    <definedName name="___tab29" localSheetId="52">#REF!</definedName>
    <definedName name="___tab29" localSheetId="53">#REF!</definedName>
    <definedName name="___tab29" localSheetId="54">#REF!</definedName>
    <definedName name="___tab29" localSheetId="69">#REF!</definedName>
    <definedName name="___tab29" localSheetId="61">#REF!</definedName>
    <definedName name="___tab29" localSheetId="62">#REF!</definedName>
    <definedName name="___tab29" localSheetId="65">#REF!</definedName>
    <definedName name="___tab29" localSheetId="66">#REF!</definedName>
    <definedName name="___tab29" localSheetId="67">#REF!</definedName>
    <definedName name="___tab29" localSheetId="68">#REF!</definedName>
    <definedName name="___tab30" localSheetId="0">#REF!</definedName>
    <definedName name="___tab30" localSheetId="1">#REF!</definedName>
    <definedName name="___tab30" localSheetId="2">#REF!</definedName>
    <definedName name="___tab30" localSheetId="4">#REF!</definedName>
    <definedName name="___tab30" localSheetId="5">#REF!</definedName>
    <definedName name="___tab30" localSheetId="6">#REF!</definedName>
    <definedName name="___tab30" localSheetId="13">#REF!</definedName>
    <definedName name="___tab30" localSheetId="14">#REF!</definedName>
    <definedName name="___tab30" localSheetId="15">#REF!</definedName>
    <definedName name="___tab30" localSheetId="16">#REF!</definedName>
    <definedName name="___tab30" localSheetId="19">#REF!</definedName>
    <definedName name="___tab30" localSheetId="46">#REF!</definedName>
    <definedName name="___tab30" localSheetId="55">#REF!</definedName>
    <definedName name="___tab30" localSheetId="56">#REF!</definedName>
    <definedName name="___tab30" localSheetId="57">#REF!</definedName>
    <definedName name="___tab30" localSheetId="58">#REF!</definedName>
    <definedName name="___tab30" localSheetId="59">#REF!</definedName>
    <definedName name="___tab30" localSheetId="47">#REF!</definedName>
    <definedName name="___tab30" localSheetId="48">#REF!</definedName>
    <definedName name="___tab30" localSheetId="49">#REF!</definedName>
    <definedName name="___tab30" localSheetId="50">#REF!</definedName>
    <definedName name="___tab30" localSheetId="51">#REF!</definedName>
    <definedName name="___tab30" localSheetId="52">#REF!</definedName>
    <definedName name="___tab30" localSheetId="53">#REF!</definedName>
    <definedName name="___tab30" localSheetId="54">#REF!</definedName>
    <definedName name="___tab30" localSheetId="69">#REF!</definedName>
    <definedName name="___tab30" localSheetId="61">#REF!</definedName>
    <definedName name="___tab30" localSheetId="62">#REF!</definedName>
    <definedName name="___tab30" localSheetId="65">#REF!</definedName>
    <definedName name="___tab30" localSheetId="66">#REF!</definedName>
    <definedName name="___tab30" localSheetId="67">#REF!</definedName>
    <definedName name="___tab30" localSheetId="68">#REF!</definedName>
    <definedName name="___tab40" localSheetId="0">#REF!</definedName>
    <definedName name="___tab40" localSheetId="1">#REF!</definedName>
    <definedName name="___tab40" localSheetId="2">#REF!</definedName>
    <definedName name="___tab40" localSheetId="4">#REF!</definedName>
    <definedName name="___tab40" localSheetId="5">#REF!</definedName>
    <definedName name="___tab40" localSheetId="6">#REF!</definedName>
    <definedName name="___tab40" localSheetId="13">#REF!</definedName>
    <definedName name="___tab40" localSheetId="14">#REF!</definedName>
    <definedName name="___tab40" localSheetId="15">#REF!</definedName>
    <definedName name="___tab40" localSheetId="16">#REF!</definedName>
    <definedName name="___tab40" localSheetId="19">#REF!</definedName>
    <definedName name="___tab40" localSheetId="46">#REF!</definedName>
    <definedName name="___tab40" localSheetId="55">#REF!</definedName>
    <definedName name="___tab40" localSheetId="56">#REF!</definedName>
    <definedName name="___tab40" localSheetId="57">#REF!</definedName>
    <definedName name="___tab40" localSheetId="58">#REF!</definedName>
    <definedName name="___tab40" localSheetId="59">#REF!</definedName>
    <definedName name="___tab40" localSheetId="47">#REF!</definedName>
    <definedName name="___tab40" localSheetId="48">#REF!</definedName>
    <definedName name="___tab40" localSheetId="49">#REF!</definedName>
    <definedName name="___tab40" localSheetId="50">#REF!</definedName>
    <definedName name="___tab40" localSheetId="51">#REF!</definedName>
    <definedName name="___tab40" localSheetId="52">#REF!</definedName>
    <definedName name="___tab40" localSheetId="53">#REF!</definedName>
    <definedName name="___tab40" localSheetId="54">#REF!</definedName>
    <definedName name="___tab40" localSheetId="69">#REF!</definedName>
    <definedName name="___tab40" localSheetId="61">#REF!</definedName>
    <definedName name="___tab40" localSheetId="62">#REF!</definedName>
    <definedName name="___tab40" localSheetId="65">#REF!</definedName>
    <definedName name="___tab40" localSheetId="66">#REF!</definedName>
    <definedName name="___tab40" localSheetId="67">#REF!</definedName>
    <definedName name="___tab40" localSheetId="68">#REF!</definedName>
    <definedName name="__123Graph_A" localSheetId="0" hidden="1">'[4]tab 19'!#REF!</definedName>
    <definedName name="__123Graph_A" localSheetId="1" hidden="1">'[4]tab 19'!#REF!</definedName>
    <definedName name="__123Graph_A" localSheetId="2" hidden="1">'[4]tab 19'!#REF!</definedName>
    <definedName name="__123Graph_A" localSheetId="4" hidden="1">'[4]tab 19'!#REF!</definedName>
    <definedName name="__123Graph_A" localSheetId="5" hidden="1">'[4]tab 19'!#REF!</definedName>
    <definedName name="__123Graph_A" localSheetId="6" hidden="1">'[4]tab 19'!#REF!</definedName>
    <definedName name="__123Graph_A" localSheetId="13" hidden="1">'[4]tab 19'!#REF!</definedName>
    <definedName name="__123Graph_A" localSheetId="14" hidden="1">'[4]tab 19'!#REF!</definedName>
    <definedName name="__123Graph_A" localSheetId="15" hidden="1">'[4]tab 19'!#REF!</definedName>
    <definedName name="__123Graph_A" localSheetId="16" hidden="1">'[4]tab 19'!#REF!</definedName>
    <definedName name="__123Graph_A" localSheetId="19" hidden="1">'[4]tab 19'!#REF!</definedName>
    <definedName name="__123Graph_A" localSheetId="25" hidden="1">'[4]tab 19'!#REF!</definedName>
    <definedName name="__123Graph_A" localSheetId="36" hidden="1">'[4]tab 19'!#REF!</definedName>
    <definedName name="__123Graph_A" localSheetId="37" hidden="1">'[4]tab 19'!#REF!</definedName>
    <definedName name="__123Graph_A" localSheetId="38" hidden="1">'[4]tab 19'!#REF!</definedName>
    <definedName name="__123Graph_A" localSheetId="34" hidden="1">'[4]tab 19'!#REF!</definedName>
    <definedName name="__123Graph_A" localSheetId="35" hidden="1">'[4]tab 19'!#REF!</definedName>
    <definedName name="__123Graph_A" localSheetId="46" hidden="1">'[4]tab 19'!#REF!</definedName>
    <definedName name="__123Graph_A" localSheetId="55" hidden="1">'[4]tab 19'!#REF!</definedName>
    <definedName name="__123Graph_A" localSheetId="56" hidden="1">'[4]tab 19'!#REF!</definedName>
    <definedName name="__123Graph_A" localSheetId="57" hidden="1">'[4]tab 19'!#REF!</definedName>
    <definedName name="__123Graph_A" localSheetId="58" hidden="1">'[5]tab 19'!#REF!</definedName>
    <definedName name="__123Graph_A" localSheetId="59" hidden="1">'[5]tab 19'!#REF!</definedName>
    <definedName name="__123Graph_A" localSheetId="47" hidden="1">'[4]tab 19'!#REF!</definedName>
    <definedName name="__123Graph_A" localSheetId="48" hidden="1">'[4]tab 19'!#REF!</definedName>
    <definedName name="__123Graph_A" localSheetId="49" hidden="1">'[4]tab 19'!#REF!</definedName>
    <definedName name="__123Graph_A" localSheetId="50" hidden="1">'[4]tab 19'!#REF!</definedName>
    <definedName name="__123Graph_A" localSheetId="51" hidden="1">'[4]tab 19'!#REF!</definedName>
    <definedName name="__123Graph_A" localSheetId="52" hidden="1">'[4]tab 19'!#REF!</definedName>
    <definedName name="__123Graph_A" localSheetId="53" hidden="1">'[4]tab 19'!#REF!</definedName>
    <definedName name="__123Graph_A" localSheetId="54" hidden="1">'[4]tab 19'!#REF!</definedName>
    <definedName name="__123Graph_A" localSheetId="69" hidden="1">'[5]tab 19'!#REF!</definedName>
    <definedName name="__123Graph_A" localSheetId="71" hidden="1">'[4]tab 19'!#REF!</definedName>
    <definedName name="__123Graph_A" localSheetId="73" hidden="1">'[4]tab 19'!#REF!</definedName>
    <definedName name="__123Graph_A" localSheetId="74" hidden="1">'[4]tab 19'!#REF!</definedName>
    <definedName name="__123Graph_A" localSheetId="61" hidden="1">'[4]tab 19'!#REF!</definedName>
    <definedName name="__123Graph_A" localSheetId="62" hidden="1">'[4]tab 19'!#REF!</definedName>
    <definedName name="__123Graph_A" localSheetId="65" hidden="1">'[4]tab 19'!#REF!</definedName>
    <definedName name="__123Graph_A" localSheetId="66" hidden="1">'[4]tab 19'!#REF!</definedName>
    <definedName name="__123Graph_A" localSheetId="67" hidden="1">'[5]tab 19'!#REF!</definedName>
    <definedName name="__123Graph_A" localSheetId="68" hidden="1">'[5]tab 19'!#REF!</definedName>
    <definedName name="__123Graph_B" localSheetId="0" hidden="1">[6]tab17!#REF!</definedName>
    <definedName name="__123Graph_B" localSheetId="1" hidden="1">[6]tab17!#REF!</definedName>
    <definedName name="__123Graph_B" localSheetId="2" hidden="1">[6]tab17!#REF!</definedName>
    <definedName name="__123Graph_B" localSheetId="4" hidden="1">[6]tab17!#REF!</definedName>
    <definedName name="__123Graph_B" localSheetId="5" hidden="1">[6]tab17!#REF!</definedName>
    <definedName name="__123Graph_B" localSheetId="6" hidden="1">[6]tab17!#REF!</definedName>
    <definedName name="__123Graph_B" localSheetId="13" hidden="1">[6]tab17!#REF!</definedName>
    <definedName name="__123Graph_B" localSheetId="14" hidden="1">[6]tab17!#REF!</definedName>
    <definedName name="__123Graph_B" localSheetId="15" hidden="1">[6]tab17!#REF!</definedName>
    <definedName name="__123Graph_B" localSheetId="16" hidden="1">[6]tab17!#REF!</definedName>
    <definedName name="__123Graph_B" localSheetId="19" hidden="1">[6]tab17!#REF!</definedName>
    <definedName name="__123Graph_B" localSheetId="25" hidden="1">[6]tab17!#REF!</definedName>
    <definedName name="__123Graph_B" localSheetId="36" hidden="1">[6]tab17!#REF!</definedName>
    <definedName name="__123Graph_B" localSheetId="37" hidden="1">[6]tab17!#REF!</definedName>
    <definedName name="__123Graph_B" localSheetId="38" hidden="1">[6]tab17!#REF!</definedName>
    <definedName name="__123Graph_B" localSheetId="34" hidden="1">[6]tab17!#REF!</definedName>
    <definedName name="__123Graph_B" localSheetId="35" hidden="1">[6]tab17!#REF!</definedName>
    <definedName name="__123Graph_B" localSheetId="46" hidden="1">[6]tab17!#REF!</definedName>
    <definedName name="__123Graph_B" localSheetId="55" hidden="1">[6]tab17!#REF!</definedName>
    <definedName name="__123Graph_B" localSheetId="56" hidden="1">[6]tab17!#REF!</definedName>
    <definedName name="__123Graph_B" localSheetId="57" hidden="1">[6]tab17!#REF!</definedName>
    <definedName name="__123Graph_B" localSheetId="58" hidden="1">[7]tab17!#REF!</definedName>
    <definedName name="__123Graph_B" localSheetId="59" hidden="1">[7]tab17!#REF!</definedName>
    <definedName name="__123Graph_B" localSheetId="47" hidden="1">[6]tab17!#REF!</definedName>
    <definedName name="__123Graph_B" localSheetId="48" hidden="1">[6]tab17!#REF!</definedName>
    <definedName name="__123Graph_B" localSheetId="49" hidden="1">[6]tab17!#REF!</definedName>
    <definedName name="__123Graph_B" localSheetId="50" hidden="1">[6]tab17!#REF!</definedName>
    <definedName name="__123Graph_B" localSheetId="51" hidden="1">[6]tab17!#REF!</definedName>
    <definedName name="__123Graph_B" localSheetId="52" hidden="1">[6]tab17!#REF!</definedName>
    <definedName name="__123Graph_B" localSheetId="53" hidden="1">[6]tab17!#REF!</definedName>
    <definedName name="__123Graph_B" localSheetId="54" hidden="1">[6]tab17!#REF!</definedName>
    <definedName name="__123Graph_B" localSheetId="69" hidden="1">[7]tab17!#REF!</definedName>
    <definedName name="__123Graph_B" localSheetId="71" hidden="1">[6]tab17!#REF!</definedName>
    <definedName name="__123Graph_B" localSheetId="73" hidden="1">[6]tab17!#REF!</definedName>
    <definedName name="__123Graph_B" localSheetId="74" hidden="1">[6]tab17!#REF!</definedName>
    <definedName name="__123Graph_B" localSheetId="61" hidden="1">[6]tab17!#REF!</definedName>
    <definedName name="__123Graph_B" localSheetId="62" hidden="1">[6]tab17!#REF!</definedName>
    <definedName name="__123Graph_B" localSheetId="65" hidden="1">[6]tab17!#REF!</definedName>
    <definedName name="__123Graph_B" localSheetId="66" hidden="1">[6]tab17!#REF!</definedName>
    <definedName name="__123Graph_B" localSheetId="67" hidden="1">[7]tab17!#REF!</definedName>
    <definedName name="__123Graph_B" localSheetId="68" hidden="1">[7]tab17!#REF!</definedName>
    <definedName name="__123Graph_X" localSheetId="0" hidden="1">[6]tab17!#REF!</definedName>
    <definedName name="__123Graph_X" localSheetId="1" hidden="1">[6]tab17!#REF!</definedName>
    <definedName name="__123Graph_X" localSheetId="2" hidden="1">[6]tab17!#REF!</definedName>
    <definedName name="__123Graph_X" localSheetId="4" hidden="1">[6]tab17!#REF!</definedName>
    <definedName name="__123Graph_X" localSheetId="5" hidden="1">[6]tab17!#REF!</definedName>
    <definedName name="__123Graph_X" localSheetId="6" hidden="1">[6]tab17!#REF!</definedName>
    <definedName name="__123Graph_X" localSheetId="13" hidden="1">[6]tab17!#REF!</definedName>
    <definedName name="__123Graph_X" localSheetId="14" hidden="1">[6]tab17!#REF!</definedName>
    <definedName name="__123Graph_X" localSheetId="15" hidden="1">[6]tab17!#REF!</definedName>
    <definedName name="__123Graph_X" localSheetId="16" hidden="1">[6]tab17!#REF!</definedName>
    <definedName name="__123Graph_X" localSheetId="19" hidden="1">[6]tab17!#REF!</definedName>
    <definedName name="__123Graph_X" localSheetId="25" hidden="1">[6]tab17!#REF!</definedName>
    <definedName name="__123Graph_X" localSheetId="36" hidden="1">[6]tab17!#REF!</definedName>
    <definedName name="__123Graph_X" localSheetId="37" hidden="1">[6]tab17!#REF!</definedName>
    <definedName name="__123Graph_X" localSheetId="38" hidden="1">[6]tab17!#REF!</definedName>
    <definedName name="__123Graph_X" localSheetId="34" hidden="1">[6]tab17!#REF!</definedName>
    <definedName name="__123Graph_X" localSheetId="35" hidden="1">[6]tab17!#REF!</definedName>
    <definedName name="__123Graph_X" localSheetId="46" hidden="1">[6]tab17!#REF!</definedName>
    <definedName name="__123Graph_X" localSheetId="55" hidden="1">[6]tab17!#REF!</definedName>
    <definedName name="__123Graph_X" localSheetId="56" hidden="1">[6]tab17!#REF!</definedName>
    <definedName name="__123Graph_X" localSheetId="57" hidden="1">[6]tab17!#REF!</definedName>
    <definedName name="__123Graph_X" localSheetId="58" hidden="1">[7]tab17!#REF!</definedName>
    <definedName name="__123Graph_X" localSheetId="59" hidden="1">[7]tab17!#REF!</definedName>
    <definedName name="__123Graph_X" localSheetId="47" hidden="1">[6]tab17!#REF!</definedName>
    <definedName name="__123Graph_X" localSheetId="48" hidden="1">[6]tab17!#REF!</definedName>
    <definedName name="__123Graph_X" localSheetId="49" hidden="1">[6]tab17!#REF!</definedName>
    <definedName name="__123Graph_X" localSheetId="50" hidden="1">[6]tab17!#REF!</definedName>
    <definedName name="__123Graph_X" localSheetId="51" hidden="1">[6]tab17!#REF!</definedName>
    <definedName name="__123Graph_X" localSheetId="52" hidden="1">[6]tab17!#REF!</definedName>
    <definedName name="__123Graph_X" localSheetId="53" hidden="1">[6]tab17!#REF!</definedName>
    <definedName name="__123Graph_X" localSheetId="54" hidden="1">[6]tab17!#REF!</definedName>
    <definedName name="__123Graph_X" localSheetId="69" hidden="1">[7]tab17!#REF!</definedName>
    <definedName name="__123Graph_X" localSheetId="71" hidden="1">[6]tab17!#REF!</definedName>
    <definedName name="__123Graph_X" localSheetId="73" hidden="1">[6]tab17!#REF!</definedName>
    <definedName name="__123Graph_X" localSheetId="74" hidden="1">[6]tab17!#REF!</definedName>
    <definedName name="__123Graph_X" localSheetId="61" hidden="1">[6]tab17!#REF!</definedName>
    <definedName name="__123Graph_X" localSheetId="62" hidden="1">[6]tab17!#REF!</definedName>
    <definedName name="__123Graph_X" localSheetId="65" hidden="1">[6]tab17!#REF!</definedName>
    <definedName name="__123Graph_X" localSheetId="66" hidden="1">[6]tab17!#REF!</definedName>
    <definedName name="__123Graph_X" localSheetId="67" hidden="1">[7]tab17!#REF!</definedName>
    <definedName name="__123Graph_X" localSheetId="68" hidden="1">[7]tab17!#REF!</definedName>
    <definedName name="__2__123Graph_ACHART_1" hidden="1">[8]A!$C$31:$AJ$31</definedName>
    <definedName name="__4__123Graph_ACHART_2" hidden="1">[8]A!$C$31:$AJ$31</definedName>
    <definedName name="__A999999" localSheetId="0">#REF!</definedName>
    <definedName name="__A999999" localSheetId="1">#REF!</definedName>
    <definedName name="__A999999" localSheetId="2">#REF!</definedName>
    <definedName name="__A999999" localSheetId="3">#REF!</definedName>
    <definedName name="__A999999" localSheetId="4">#REF!</definedName>
    <definedName name="__A999999" localSheetId="5">#REF!</definedName>
    <definedName name="__A999999" localSheetId="6">#REF!</definedName>
    <definedName name="__A999999" localSheetId="13">#REF!</definedName>
    <definedName name="__A999999" localSheetId="14">#REF!</definedName>
    <definedName name="__A999999" localSheetId="15">#REF!</definedName>
    <definedName name="__A999999" localSheetId="16">#REF!</definedName>
    <definedName name="__A999999" localSheetId="19">#REF!</definedName>
    <definedName name="__A999999" localSheetId="46">#REF!</definedName>
    <definedName name="__A999999" localSheetId="55">#REF!</definedName>
    <definedName name="__A999999" localSheetId="56">#REF!</definedName>
    <definedName name="__A999999" localSheetId="57">#REF!</definedName>
    <definedName name="__A999999" localSheetId="58">#REF!</definedName>
    <definedName name="__A999999" localSheetId="59">#REF!</definedName>
    <definedName name="__A999999" localSheetId="47">#REF!</definedName>
    <definedName name="__A999999" localSheetId="48">#REF!</definedName>
    <definedName name="__A999999" localSheetId="49">#REF!</definedName>
    <definedName name="__A999999" localSheetId="50">#REF!</definedName>
    <definedName name="__A999999" localSheetId="51">#REF!</definedName>
    <definedName name="__A999999" localSheetId="52">#REF!</definedName>
    <definedName name="__A999999" localSheetId="53">#REF!</definedName>
    <definedName name="__A999999" localSheetId="54">#REF!</definedName>
    <definedName name="__A999999" localSheetId="69">#REF!</definedName>
    <definedName name="__A999999" localSheetId="61">#REF!</definedName>
    <definedName name="__A999999" localSheetId="62">#REF!</definedName>
    <definedName name="__A999999" localSheetId="65">#REF!</definedName>
    <definedName name="__A999999" localSheetId="66">#REF!</definedName>
    <definedName name="__A999999" localSheetId="67">#REF!</definedName>
    <definedName name="__A999999" localSheetId="68">#REF!</definedName>
    <definedName name="__add21" localSheetId="0" hidden="1">[1]tab17!#REF!</definedName>
    <definedName name="__add21" localSheetId="1" hidden="1">[1]tab17!#REF!</definedName>
    <definedName name="__add21" localSheetId="2" hidden="1">[1]tab17!#REF!</definedName>
    <definedName name="__add21" localSheetId="3" hidden="1">[1]tab17!#REF!</definedName>
    <definedName name="__add21" localSheetId="4" hidden="1">[1]tab17!#REF!</definedName>
    <definedName name="__add21" localSheetId="5" hidden="1">[1]tab17!#REF!</definedName>
    <definedName name="__add21" localSheetId="6" hidden="1">[1]tab17!#REF!</definedName>
    <definedName name="__add21" localSheetId="21" hidden="1">[1]tab17!#REF!</definedName>
    <definedName name="__add21" localSheetId="13" hidden="1">[1]tab17!#REF!</definedName>
    <definedName name="__add21" localSheetId="14" hidden="1">[1]tab17!#REF!</definedName>
    <definedName name="__add21" localSheetId="15" hidden="1">[1]tab17!#REF!</definedName>
    <definedName name="__add21" localSheetId="16" hidden="1">[1]tab17!#REF!</definedName>
    <definedName name="__add21" localSheetId="19" hidden="1">[1]tab17!#REF!</definedName>
    <definedName name="__add21" localSheetId="25" hidden="1">[1]tab17!#REF!</definedName>
    <definedName name="__add21" localSheetId="36" hidden="1">[1]tab17!#REF!</definedName>
    <definedName name="__add21" localSheetId="38" hidden="1">[1]tab17!#REF!</definedName>
    <definedName name="__add21" localSheetId="34" hidden="1">[1]tab17!#REF!</definedName>
    <definedName name="__add21" localSheetId="35" hidden="1">[1]tab17!#REF!</definedName>
    <definedName name="__add21" localSheetId="46" hidden="1">[1]tab17!#REF!</definedName>
    <definedName name="__add21" localSheetId="55" hidden="1">[1]tab17!#REF!</definedName>
    <definedName name="__add21" localSheetId="56" hidden="1">[1]tab17!#REF!</definedName>
    <definedName name="__add21" localSheetId="57" hidden="1">[1]tab17!#REF!</definedName>
    <definedName name="__add21" localSheetId="58" hidden="1">[2]tab17!#REF!</definedName>
    <definedName name="__add21" localSheetId="59" hidden="1">[2]tab17!#REF!</definedName>
    <definedName name="__add21" localSheetId="47" hidden="1">[1]tab17!#REF!</definedName>
    <definedName name="__add21" localSheetId="48" hidden="1">[1]tab17!#REF!</definedName>
    <definedName name="__add21" localSheetId="49" hidden="1">[1]tab17!#REF!</definedName>
    <definedName name="__add21" localSheetId="50" hidden="1">[1]tab17!#REF!</definedName>
    <definedName name="__add21" localSheetId="51" hidden="1">[1]tab17!#REF!</definedName>
    <definedName name="__add21" localSheetId="52" hidden="1">[1]tab17!#REF!</definedName>
    <definedName name="__add21" localSheetId="53" hidden="1">[1]tab17!#REF!</definedName>
    <definedName name="__add21" localSheetId="54" hidden="1">[1]tab17!#REF!</definedName>
    <definedName name="__add21" localSheetId="71" hidden="1">[1]tab17!#REF!</definedName>
    <definedName name="__add21" localSheetId="73" hidden="1">[1]tab17!#REF!</definedName>
    <definedName name="__add21" localSheetId="74" hidden="1">[1]tab17!#REF!</definedName>
    <definedName name="__add21" localSheetId="61" hidden="1">[1]tab17!#REF!</definedName>
    <definedName name="__add21" localSheetId="62" hidden="1">[1]tab17!#REF!</definedName>
    <definedName name="__add21" localSheetId="65" hidden="1">[1]tab17!#REF!</definedName>
    <definedName name="__add21" localSheetId="66" hidden="1">[1]tab17!#REF!</definedName>
    <definedName name="__add21" localSheetId="68" hidden="1">[1]tab17!#REF!</definedName>
    <definedName name="__MCV1">[9]Q2!$E$64:$AH$64</definedName>
    <definedName name="__tab06" localSheetId="0">#REF!</definedName>
    <definedName name="__tab06" localSheetId="1">#REF!</definedName>
    <definedName name="__tab06" localSheetId="2">#REF!</definedName>
    <definedName name="__tab06" localSheetId="3">#REF!</definedName>
    <definedName name="__tab06" localSheetId="4">#REF!</definedName>
    <definedName name="__tab06" localSheetId="5">#REF!</definedName>
    <definedName name="__tab06" localSheetId="6">#REF!</definedName>
    <definedName name="__tab06" localSheetId="13">#REF!</definedName>
    <definedName name="__tab06" localSheetId="14">#REF!</definedName>
    <definedName name="__tab06" localSheetId="15">#REF!</definedName>
    <definedName name="__tab06" localSheetId="16">#REF!</definedName>
    <definedName name="__tab06" localSheetId="19">#REF!</definedName>
    <definedName name="__tab06" localSheetId="46">#REF!</definedName>
    <definedName name="__tab06" localSheetId="55">#REF!</definedName>
    <definedName name="__tab06" localSheetId="56">#REF!</definedName>
    <definedName name="__tab06" localSheetId="57">#REF!</definedName>
    <definedName name="__tab06" localSheetId="58">#REF!</definedName>
    <definedName name="__tab06" localSheetId="59">#REF!</definedName>
    <definedName name="__tab06" localSheetId="47">#REF!</definedName>
    <definedName name="__tab06" localSheetId="48">#REF!</definedName>
    <definedName name="__tab06" localSheetId="49">#REF!</definedName>
    <definedName name="__tab06" localSheetId="50">#REF!</definedName>
    <definedName name="__tab06" localSheetId="51">#REF!</definedName>
    <definedName name="__tab06" localSheetId="52">#REF!</definedName>
    <definedName name="__tab06" localSheetId="53">#REF!</definedName>
    <definedName name="__tab06" localSheetId="54">#REF!</definedName>
    <definedName name="__tab06" localSheetId="69">#REF!</definedName>
    <definedName name="__tab06" localSheetId="61">#REF!</definedName>
    <definedName name="__tab06" localSheetId="62">#REF!</definedName>
    <definedName name="__tab06" localSheetId="65">#REF!</definedName>
    <definedName name="__tab06" localSheetId="66">#REF!</definedName>
    <definedName name="__tab06" localSheetId="67">#REF!</definedName>
    <definedName name="__tab06" localSheetId="68">#REF!</definedName>
    <definedName name="__tab07" localSheetId="0">#REF!</definedName>
    <definedName name="__tab07" localSheetId="1">#REF!</definedName>
    <definedName name="__tab07" localSheetId="2">#REF!</definedName>
    <definedName name="__tab07" localSheetId="4">#REF!</definedName>
    <definedName name="__tab07" localSheetId="5">#REF!</definedName>
    <definedName name="__tab07" localSheetId="6">#REF!</definedName>
    <definedName name="__tab07" localSheetId="13">#REF!</definedName>
    <definedName name="__tab07" localSheetId="14">#REF!</definedName>
    <definedName name="__tab07" localSheetId="15">#REF!</definedName>
    <definedName name="__tab07" localSheetId="16">#REF!</definedName>
    <definedName name="__tab07" localSheetId="19">#REF!</definedName>
    <definedName name="__tab07" localSheetId="46">#REF!</definedName>
    <definedName name="__tab07" localSheetId="55">#REF!</definedName>
    <definedName name="__tab07" localSheetId="56">#REF!</definedName>
    <definedName name="__tab07" localSheetId="57">#REF!</definedName>
    <definedName name="__tab07" localSheetId="58">#REF!</definedName>
    <definedName name="__tab07" localSheetId="59">#REF!</definedName>
    <definedName name="__tab07" localSheetId="47">#REF!</definedName>
    <definedName name="__tab07" localSheetId="48">#REF!</definedName>
    <definedName name="__tab07" localSheetId="49">#REF!</definedName>
    <definedName name="__tab07" localSheetId="50">#REF!</definedName>
    <definedName name="__tab07" localSheetId="51">#REF!</definedName>
    <definedName name="__tab07" localSheetId="52">#REF!</definedName>
    <definedName name="__tab07" localSheetId="53">#REF!</definedName>
    <definedName name="__tab07" localSheetId="54">#REF!</definedName>
    <definedName name="__tab07" localSheetId="69">#REF!</definedName>
    <definedName name="__tab07" localSheetId="61">#REF!</definedName>
    <definedName name="__tab07" localSheetId="62">#REF!</definedName>
    <definedName name="__tab07" localSheetId="65">#REF!</definedName>
    <definedName name="__tab07" localSheetId="66">#REF!</definedName>
    <definedName name="__tab07" localSheetId="67">#REF!</definedName>
    <definedName name="__tab07" localSheetId="68">#REF!</definedName>
    <definedName name="__tab25" localSheetId="0">#REF!</definedName>
    <definedName name="__tab25" localSheetId="1">#REF!</definedName>
    <definedName name="__tab25" localSheetId="2">#REF!</definedName>
    <definedName name="__tab25" localSheetId="4">#REF!</definedName>
    <definedName name="__tab25" localSheetId="5">#REF!</definedName>
    <definedName name="__tab25" localSheetId="6">#REF!</definedName>
    <definedName name="__tab25" localSheetId="13">#REF!</definedName>
    <definedName name="__tab25" localSheetId="14">#REF!</definedName>
    <definedName name="__tab25" localSheetId="15">#REF!</definedName>
    <definedName name="__tab25" localSheetId="16">#REF!</definedName>
    <definedName name="__tab25" localSheetId="19">#REF!</definedName>
    <definedName name="__tab25" localSheetId="46">#REF!</definedName>
    <definedName name="__tab25" localSheetId="55">#REF!</definedName>
    <definedName name="__tab25" localSheetId="56">#REF!</definedName>
    <definedName name="__tab25" localSheetId="57">#REF!</definedName>
    <definedName name="__tab25" localSheetId="58">#REF!</definedName>
    <definedName name="__tab25" localSheetId="59">#REF!</definedName>
    <definedName name="__tab25" localSheetId="47">#REF!</definedName>
    <definedName name="__tab25" localSheetId="48">#REF!</definedName>
    <definedName name="__tab25" localSheetId="49">#REF!</definedName>
    <definedName name="__tab25" localSheetId="50">#REF!</definedName>
    <definedName name="__tab25" localSheetId="51">#REF!</definedName>
    <definedName name="__tab25" localSheetId="52">#REF!</definedName>
    <definedName name="__tab25" localSheetId="53">#REF!</definedName>
    <definedName name="__tab25" localSheetId="54">#REF!</definedName>
    <definedName name="__tab25" localSheetId="69">#REF!</definedName>
    <definedName name="__tab25" localSheetId="61">#REF!</definedName>
    <definedName name="__tab25" localSheetId="62">#REF!</definedName>
    <definedName name="__tab25" localSheetId="65">#REF!</definedName>
    <definedName name="__tab25" localSheetId="66">#REF!</definedName>
    <definedName name="__tab25" localSheetId="67">#REF!</definedName>
    <definedName name="__tab25" localSheetId="68">#REF!</definedName>
    <definedName name="__tab26" localSheetId="0">#REF!</definedName>
    <definedName name="__tab26" localSheetId="1">#REF!</definedName>
    <definedName name="__tab26" localSheetId="2">#REF!</definedName>
    <definedName name="__tab26" localSheetId="4">#REF!</definedName>
    <definedName name="__tab26" localSheetId="5">#REF!</definedName>
    <definedName name="__tab26" localSheetId="6">#REF!</definedName>
    <definedName name="__tab26" localSheetId="13">#REF!</definedName>
    <definedName name="__tab26" localSheetId="14">#REF!</definedName>
    <definedName name="__tab26" localSheetId="15">#REF!</definedName>
    <definedName name="__tab26" localSheetId="16">#REF!</definedName>
    <definedName name="__tab26" localSheetId="19">#REF!</definedName>
    <definedName name="__tab26" localSheetId="46">#REF!</definedName>
    <definedName name="__tab26" localSheetId="55">#REF!</definedName>
    <definedName name="__tab26" localSheetId="56">#REF!</definedName>
    <definedName name="__tab26" localSheetId="57">#REF!</definedName>
    <definedName name="__tab26" localSheetId="58">#REF!</definedName>
    <definedName name="__tab26" localSheetId="59">#REF!</definedName>
    <definedName name="__tab26" localSheetId="47">#REF!</definedName>
    <definedName name="__tab26" localSheetId="48">#REF!</definedName>
    <definedName name="__tab26" localSheetId="49">#REF!</definedName>
    <definedName name="__tab26" localSheetId="50">#REF!</definedName>
    <definedName name="__tab26" localSheetId="51">#REF!</definedName>
    <definedName name="__tab26" localSheetId="52">#REF!</definedName>
    <definedName name="__tab26" localSheetId="53">#REF!</definedName>
    <definedName name="__tab26" localSheetId="54">#REF!</definedName>
    <definedName name="__tab26" localSheetId="69">#REF!</definedName>
    <definedName name="__tab26" localSheetId="61">#REF!</definedName>
    <definedName name="__tab26" localSheetId="62">#REF!</definedName>
    <definedName name="__tab26" localSheetId="65">#REF!</definedName>
    <definedName name="__tab26" localSheetId="66">#REF!</definedName>
    <definedName name="__tab26" localSheetId="67">#REF!</definedName>
    <definedName name="__tab26" localSheetId="68">#REF!</definedName>
    <definedName name="__tab27" localSheetId="0">#REF!</definedName>
    <definedName name="__tab27" localSheetId="1">#REF!</definedName>
    <definedName name="__tab27" localSheetId="2">#REF!</definedName>
    <definedName name="__tab27" localSheetId="4">#REF!</definedName>
    <definedName name="__tab27" localSheetId="5">#REF!</definedName>
    <definedName name="__tab27" localSheetId="6">#REF!</definedName>
    <definedName name="__tab27" localSheetId="13">#REF!</definedName>
    <definedName name="__tab27" localSheetId="14">#REF!</definedName>
    <definedName name="__tab27" localSheetId="15">#REF!</definedName>
    <definedName name="__tab27" localSheetId="16">#REF!</definedName>
    <definedName name="__tab27" localSheetId="19">#REF!</definedName>
    <definedName name="__tab27" localSheetId="46">#REF!</definedName>
    <definedName name="__tab27" localSheetId="55">#REF!</definedName>
    <definedName name="__tab27" localSheetId="56">#REF!</definedName>
    <definedName name="__tab27" localSheetId="57">#REF!</definedName>
    <definedName name="__tab27" localSheetId="58">#REF!</definedName>
    <definedName name="__tab27" localSheetId="59">#REF!</definedName>
    <definedName name="__tab27" localSheetId="47">#REF!</definedName>
    <definedName name="__tab27" localSheetId="48">#REF!</definedName>
    <definedName name="__tab27" localSheetId="49">#REF!</definedName>
    <definedName name="__tab27" localSheetId="50">#REF!</definedName>
    <definedName name="__tab27" localSheetId="51">#REF!</definedName>
    <definedName name="__tab27" localSheetId="52">#REF!</definedName>
    <definedName name="__tab27" localSheetId="53">#REF!</definedName>
    <definedName name="__tab27" localSheetId="54">#REF!</definedName>
    <definedName name="__tab27" localSheetId="69">#REF!</definedName>
    <definedName name="__tab27" localSheetId="61">#REF!</definedName>
    <definedName name="__tab27" localSheetId="62">#REF!</definedName>
    <definedName name="__tab27" localSheetId="65">#REF!</definedName>
    <definedName name="__tab27" localSheetId="66">#REF!</definedName>
    <definedName name="__tab27" localSheetId="67">#REF!</definedName>
    <definedName name="__tab27" localSheetId="68">#REF!</definedName>
    <definedName name="__tab28" localSheetId="0">#REF!</definedName>
    <definedName name="__tab28" localSheetId="1">#REF!</definedName>
    <definedName name="__tab28" localSheetId="2">#REF!</definedName>
    <definedName name="__tab28" localSheetId="4">#REF!</definedName>
    <definedName name="__tab28" localSheetId="5">#REF!</definedName>
    <definedName name="__tab28" localSheetId="6">#REF!</definedName>
    <definedName name="__tab28" localSheetId="13">#REF!</definedName>
    <definedName name="__tab28" localSheetId="14">#REF!</definedName>
    <definedName name="__tab28" localSheetId="15">#REF!</definedName>
    <definedName name="__tab28" localSheetId="16">#REF!</definedName>
    <definedName name="__tab28" localSheetId="19">#REF!</definedName>
    <definedName name="__tab28" localSheetId="46">#REF!</definedName>
    <definedName name="__tab28" localSheetId="55">#REF!</definedName>
    <definedName name="__tab28" localSheetId="56">#REF!</definedName>
    <definedName name="__tab28" localSheetId="57">#REF!</definedName>
    <definedName name="__tab28" localSheetId="58">#REF!</definedName>
    <definedName name="__tab28" localSheetId="59">#REF!</definedName>
    <definedName name="__tab28" localSheetId="47">#REF!</definedName>
    <definedName name="__tab28" localSheetId="48">#REF!</definedName>
    <definedName name="__tab28" localSheetId="49">#REF!</definedName>
    <definedName name="__tab28" localSheetId="50">#REF!</definedName>
    <definedName name="__tab28" localSheetId="51">#REF!</definedName>
    <definedName name="__tab28" localSheetId="52">#REF!</definedName>
    <definedName name="__tab28" localSheetId="53">#REF!</definedName>
    <definedName name="__tab28" localSheetId="54">#REF!</definedName>
    <definedName name="__tab28" localSheetId="69">#REF!</definedName>
    <definedName name="__tab28" localSheetId="61">#REF!</definedName>
    <definedName name="__tab28" localSheetId="62">#REF!</definedName>
    <definedName name="__tab28" localSheetId="65">#REF!</definedName>
    <definedName name="__tab28" localSheetId="66">#REF!</definedName>
    <definedName name="__tab28" localSheetId="67">#REF!</definedName>
    <definedName name="__tab28" localSheetId="68">#REF!</definedName>
    <definedName name="__tab29" localSheetId="0">#REF!</definedName>
    <definedName name="__tab29" localSheetId="1">#REF!</definedName>
    <definedName name="__tab29" localSheetId="2">#REF!</definedName>
    <definedName name="__tab29" localSheetId="4">#REF!</definedName>
    <definedName name="__tab29" localSheetId="5">#REF!</definedName>
    <definedName name="__tab29" localSheetId="6">#REF!</definedName>
    <definedName name="__tab29" localSheetId="13">#REF!</definedName>
    <definedName name="__tab29" localSheetId="14">#REF!</definedName>
    <definedName name="__tab29" localSheetId="15">#REF!</definedName>
    <definedName name="__tab29" localSheetId="16">#REF!</definedName>
    <definedName name="__tab29" localSheetId="19">#REF!</definedName>
    <definedName name="__tab29" localSheetId="46">#REF!</definedName>
    <definedName name="__tab29" localSheetId="55">#REF!</definedName>
    <definedName name="__tab29" localSheetId="56">#REF!</definedName>
    <definedName name="__tab29" localSheetId="57">#REF!</definedName>
    <definedName name="__tab29" localSheetId="58">#REF!</definedName>
    <definedName name="__tab29" localSheetId="59">#REF!</definedName>
    <definedName name="__tab29" localSheetId="47">#REF!</definedName>
    <definedName name="__tab29" localSheetId="48">#REF!</definedName>
    <definedName name="__tab29" localSheetId="49">#REF!</definedName>
    <definedName name="__tab29" localSheetId="50">#REF!</definedName>
    <definedName name="__tab29" localSheetId="51">#REF!</definedName>
    <definedName name="__tab29" localSheetId="52">#REF!</definedName>
    <definedName name="__tab29" localSheetId="53">#REF!</definedName>
    <definedName name="__tab29" localSheetId="54">#REF!</definedName>
    <definedName name="__tab29" localSheetId="69">#REF!</definedName>
    <definedName name="__tab29" localSheetId="61">#REF!</definedName>
    <definedName name="__tab29" localSheetId="62">#REF!</definedName>
    <definedName name="__tab29" localSheetId="65">#REF!</definedName>
    <definedName name="__tab29" localSheetId="66">#REF!</definedName>
    <definedName name="__tab29" localSheetId="67">#REF!</definedName>
    <definedName name="__tab29" localSheetId="68">#REF!</definedName>
    <definedName name="__tab30" localSheetId="0">#REF!</definedName>
    <definedName name="__tab30" localSheetId="1">#REF!</definedName>
    <definedName name="__tab30" localSheetId="2">#REF!</definedName>
    <definedName name="__tab30" localSheetId="4">#REF!</definedName>
    <definedName name="__tab30" localSheetId="5">#REF!</definedName>
    <definedName name="__tab30" localSheetId="6">#REF!</definedName>
    <definedName name="__tab30" localSheetId="13">#REF!</definedName>
    <definedName name="__tab30" localSheetId="14">#REF!</definedName>
    <definedName name="__tab30" localSheetId="15">#REF!</definedName>
    <definedName name="__tab30" localSheetId="16">#REF!</definedName>
    <definedName name="__tab30" localSheetId="19">#REF!</definedName>
    <definedName name="__tab30" localSheetId="46">#REF!</definedName>
    <definedName name="__tab30" localSheetId="55">#REF!</definedName>
    <definedName name="__tab30" localSheetId="56">#REF!</definedName>
    <definedName name="__tab30" localSheetId="57">#REF!</definedName>
    <definedName name="__tab30" localSheetId="58">#REF!</definedName>
    <definedName name="__tab30" localSheetId="59">#REF!</definedName>
    <definedName name="__tab30" localSheetId="47">#REF!</definedName>
    <definedName name="__tab30" localSheetId="48">#REF!</definedName>
    <definedName name="__tab30" localSheetId="49">#REF!</definedName>
    <definedName name="__tab30" localSheetId="50">#REF!</definedName>
    <definedName name="__tab30" localSheetId="51">#REF!</definedName>
    <definedName name="__tab30" localSheetId="52">#REF!</definedName>
    <definedName name="__tab30" localSheetId="53">#REF!</definedName>
    <definedName name="__tab30" localSheetId="54">#REF!</definedName>
    <definedName name="__tab30" localSheetId="69">#REF!</definedName>
    <definedName name="__tab30" localSheetId="61">#REF!</definedName>
    <definedName name="__tab30" localSheetId="62">#REF!</definedName>
    <definedName name="__tab30" localSheetId="65">#REF!</definedName>
    <definedName name="__tab30" localSheetId="66">#REF!</definedName>
    <definedName name="__tab30" localSheetId="67">#REF!</definedName>
    <definedName name="__tab30" localSheetId="68">#REF!</definedName>
    <definedName name="__tab40" localSheetId="0">#REF!</definedName>
    <definedName name="__tab40" localSheetId="1">#REF!</definedName>
    <definedName name="__tab40" localSheetId="2">#REF!</definedName>
    <definedName name="__tab40" localSheetId="4">#REF!</definedName>
    <definedName name="__tab40" localSheetId="5">#REF!</definedName>
    <definedName name="__tab40" localSheetId="6">#REF!</definedName>
    <definedName name="__tab40" localSheetId="13">#REF!</definedName>
    <definedName name="__tab40" localSheetId="14">#REF!</definedName>
    <definedName name="__tab40" localSheetId="15">#REF!</definedName>
    <definedName name="__tab40" localSheetId="16">#REF!</definedName>
    <definedName name="__tab40" localSheetId="19">#REF!</definedName>
    <definedName name="__tab40" localSheetId="46">#REF!</definedName>
    <definedName name="__tab40" localSheetId="55">#REF!</definedName>
    <definedName name="__tab40" localSheetId="56">#REF!</definedName>
    <definedName name="__tab40" localSheetId="57">#REF!</definedName>
    <definedName name="__tab40" localSheetId="58">#REF!</definedName>
    <definedName name="__tab40" localSheetId="59">#REF!</definedName>
    <definedName name="__tab40" localSheetId="47">#REF!</definedName>
    <definedName name="__tab40" localSheetId="48">#REF!</definedName>
    <definedName name="__tab40" localSheetId="49">#REF!</definedName>
    <definedName name="__tab40" localSheetId="50">#REF!</definedName>
    <definedName name="__tab40" localSheetId="51">#REF!</definedName>
    <definedName name="__tab40" localSheetId="52">#REF!</definedName>
    <definedName name="__tab40" localSheetId="53">#REF!</definedName>
    <definedName name="__tab40" localSheetId="54">#REF!</definedName>
    <definedName name="__tab40" localSheetId="69">#REF!</definedName>
    <definedName name="__tab40" localSheetId="61">#REF!</definedName>
    <definedName name="__tab40" localSheetId="62">#REF!</definedName>
    <definedName name="__tab40" localSheetId="65">#REF!</definedName>
    <definedName name="__tab40" localSheetId="66">#REF!</definedName>
    <definedName name="__tab40" localSheetId="67">#REF!</definedName>
    <definedName name="__tab40" localSheetId="68">#REF!</definedName>
    <definedName name="_08" localSheetId="0">#REF!</definedName>
    <definedName name="_08" localSheetId="1">#REF!</definedName>
    <definedName name="_08" localSheetId="2">#REF!</definedName>
    <definedName name="_08" localSheetId="4">#REF!</definedName>
    <definedName name="_08" localSheetId="5">#REF!</definedName>
    <definedName name="_08" localSheetId="6">#REF!</definedName>
    <definedName name="_08" localSheetId="21">#REF!</definedName>
    <definedName name="_08" localSheetId="13">#REF!</definedName>
    <definedName name="_08" localSheetId="14">#REF!</definedName>
    <definedName name="_08" localSheetId="15">#REF!</definedName>
    <definedName name="_08" localSheetId="16">#REF!</definedName>
    <definedName name="_08" localSheetId="19">#REF!</definedName>
    <definedName name="_08" localSheetId="25">#REF!</definedName>
    <definedName name="_08" localSheetId="46">#REF!</definedName>
    <definedName name="_08" localSheetId="55">#REF!</definedName>
    <definedName name="_08" localSheetId="56">#REF!</definedName>
    <definedName name="_08" localSheetId="57">#REF!</definedName>
    <definedName name="_08" localSheetId="47">#REF!</definedName>
    <definedName name="_08" localSheetId="48">#REF!</definedName>
    <definedName name="_08" localSheetId="49">#REF!</definedName>
    <definedName name="_08" localSheetId="50">#REF!</definedName>
    <definedName name="_08" localSheetId="51">#REF!</definedName>
    <definedName name="_08" localSheetId="52">#REF!</definedName>
    <definedName name="_08" localSheetId="53">#REF!</definedName>
    <definedName name="_08" localSheetId="54">#REF!</definedName>
    <definedName name="_08" localSheetId="61">#REF!</definedName>
    <definedName name="_08" localSheetId="62">#REF!</definedName>
    <definedName name="_08" localSheetId="65">#REF!</definedName>
    <definedName name="_08" localSheetId="66">#REF!</definedName>
    <definedName name="_08" localSheetId="68">#REF!</definedName>
    <definedName name="_10__123Graph_AREALEX_WAGE" localSheetId="0" hidden="1">'[4]tab 19'!#REF!</definedName>
    <definedName name="_10__123Graph_AREALEX_WAGE" localSheetId="1" hidden="1">'[4]tab 19'!#REF!</definedName>
    <definedName name="_10__123Graph_AREALEX_WAGE" localSheetId="2" hidden="1">'[4]tab 19'!#REF!</definedName>
    <definedName name="_10__123Graph_AREALEX_WAGE" localSheetId="4" hidden="1">'[4]tab 19'!#REF!</definedName>
    <definedName name="_10__123Graph_AREALEX_WAGE" localSheetId="5" hidden="1">'[4]tab 19'!#REF!</definedName>
    <definedName name="_10__123Graph_AREALEX_WAGE" localSheetId="6" hidden="1">'[4]tab 19'!#REF!</definedName>
    <definedName name="_10__123Graph_AREALEX_WAGE" localSheetId="21" hidden="1">'[4]tab 19'!#REF!</definedName>
    <definedName name="_10__123Graph_AREALEX_WAGE" localSheetId="13" hidden="1">'[4]tab 19'!#REF!</definedName>
    <definedName name="_10__123Graph_AREALEX_WAGE" localSheetId="14" hidden="1">'[4]tab 19'!#REF!</definedName>
    <definedName name="_10__123Graph_AREALEX_WAGE" localSheetId="15" hidden="1">'[4]tab 19'!#REF!</definedName>
    <definedName name="_10__123Graph_AREALEX_WAGE" localSheetId="16" hidden="1">'[4]tab 19'!#REF!</definedName>
    <definedName name="_10__123Graph_AREALEX_WAGE" localSheetId="19" hidden="1">'[4]tab 19'!#REF!</definedName>
    <definedName name="_10__123Graph_AREALEX_WAGE" localSheetId="25" hidden="1">'[4]tab 19'!#REF!</definedName>
    <definedName name="_10__123Graph_AREALEX_WAGE" localSheetId="36" hidden="1">'[4]tab 19'!#REF!</definedName>
    <definedName name="_10__123Graph_AREALEX_WAGE" localSheetId="38" hidden="1">'[4]tab 19'!#REF!</definedName>
    <definedName name="_10__123Graph_AREALEX_WAGE" localSheetId="34" hidden="1">'[4]tab 19'!#REF!</definedName>
    <definedName name="_10__123Graph_AREALEX_WAGE" localSheetId="35" hidden="1">'[4]tab 19'!#REF!</definedName>
    <definedName name="_10__123Graph_AREALEX_WAGE" localSheetId="46" hidden="1">'[4]tab 19'!#REF!</definedName>
    <definedName name="_10__123Graph_AREALEX_WAGE" localSheetId="55" hidden="1">'[4]tab 19'!#REF!</definedName>
    <definedName name="_10__123Graph_AREALEX_WAGE" localSheetId="56" hidden="1">'[4]tab 19'!#REF!</definedName>
    <definedName name="_10__123Graph_AREALEX_WAGE" localSheetId="57" hidden="1">'[4]tab 19'!#REF!</definedName>
    <definedName name="_10__123Graph_AREALEX_WAGE" localSheetId="47" hidden="1">'[4]tab 19'!#REF!</definedName>
    <definedName name="_10__123Graph_AREALEX_WAGE" localSheetId="48" hidden="1">'[4]tab 19'!#REF!</definedName>
    <definedName name="_10__123Graph_AREALEX_WAGE" localSheetId="49" hidden="1">'[4]tab 19'!#REF!</definedName>
    <definedName name="_10__123Graph_AREALEX_WAGE" localSheetId="50" hidden="1">'[4]tab 19'!#REF!</definedName>
    <definedName name="_10__123Graph_AREALEX_WAGE" localSheetId="51" hidden="1">'[4]tab 19'!#REF!</definedName>
    <definedName name="_10__123Graph_AREALEX_WAGE" localSheetId="52" hidden="1">'[4]tab 19'!#REF!</definedName>
    <definedName name="_10__123Graph_AREALEX_WAGE" localSheetId="53" hidden="1">'[4]tab 19'!#REF!</definedName>
    <definedName name="_10__123Graph_AREALEX_WAGE" localSheetId="54" hidden="1">'[4]tab 19'!#REF!</definedName>
    <definedName name="_10__123Graph_AREALEX_WAGE" localSheetId="71" hidden="1">'[4]tab 19'!#REF!</definedName>
    <definedName name="_10__123Graph_AREALEX_WAGE" localSheetId="73" hidden="1">'[4]tab 19'!#REF!</definedName>
    <definedName name="_10__123Graph_AREALEX_WAGE" localSheetId="74" hidden="1">'[4]tab 19'!#REF!</definedName>
    <definedName name="_10__123Graph_AREALEX_WAGE" localSheetId="61" hidden="1">'[4]tab 19'!#REF!</definedName>
    <definedName name="_10__123Graph_AREALEX_WAGE" localSheetId="62" hidden="1">'[4]tab 19'!#REF!</definedName>
    <definedName name="_10__123Graph_AREALEX_WAGE" localSheetId="65" hidden="1">'[4]tab 19'!#REF!</definedName>
    <definedName name="_10__123Graph_AREALEX_WAGE" localSheetId="66" hidden="1">'[4]tab 19'!#REF!</definedName>
    <definedName name="_10__123Graph_AREALEX_WAGE" localSheetId="68" hidden="1">'[4]tab 19'!#REF!</definedName>
    <definedName name="_10__123Graph_BCHART_2" hidden="1">[8]A!$C$36:$AJ$36</definedName>
    <definedName name="_10__123Graph_BREALEX_WAGE" localSheetId="0" hidden="1">#REF!</definedName>
    <definedName name="_10__123Graph_BREALEX_WAGE" localSheetId="1" hidden="1">#REF!</definedName>
    <definedName name="_10__123Graph_BREALEX_WAGE" localSheetId="2" hidden="1">#REF!</definedName>
    <definedName name="_10__123Graph_BREALEX_WAGE" localSheetId="3" hidden="1">#REF!</definedName>
    <definedName name="_10__123Graph_BREALEX_WAGE" localSheetId="4" hidden="1">#REF!</definedName>
    <definedName name="_10__123Graph_BREALEX_WAGE" localSheetId="5" hidden="1">#REF!</definedName>
    <definedName name="_10__123Graph_BREALEX_WAGE" localSheetId="6" hidden="1">#REF!</definedName>
    <definedName name="_10__123Graph_BREALEX_WAGE" localSheetId="21" hidden="1">#REF!</definedName>
    <definedName name="_10__123Graph_BREALEX_WAGE" localSheetId="13" hidden="1">#REF!</definedName>
    <definedName name="_10__123Graph_BREALEX_WAGE" localSheetId="14" hidden="1">#REF!</definedName>
    <definedName name="_10__123Graph_BREALEX_WAGE" localSheetId="15" hidden="1">#REF!</definedName>
    <definedName name="_10__123Graph_BREALEX_WAGE" localSheetId="16" hidden="1">#REF!</definedName>
    <definedName name="_10__123Graph_BREALEX_WAGE" localSheetId="19" hidden="1">#REF!</definedName>
    <definedName name="_10__123Graph_BREALEX_WAGE" localSheetId="25" hidden="1">#REF!</definedName>
    <definedName name="_10__123Graph_BREALEX_WAGE" localSheetId="36" hidden="1">#REF!</definedName>
    <definedName name="_10__123Graph_BREALEX_WAGE" localSheetId="38" hidden="1">#REF!</definedName>
    <definedName name="_10__123Graph_BREALEX_WAGE" localSheetId="34" hidden="1">#REF!</definedName>
    <definedName name="_10__123Graph_BREALEX_WAGE" localSheetId="35" hidden="1">#REF!</definedName>
    <definedName name="_10__123Graph_BREALEX_WAGE" localSheetId="46" hidden="1">#REF!</definedName>
    <definedName name="_10__123Graph_BREALEX_WAGE" localSheetId="55" hidden="1">#REF!</definedName>
    <definedName name="_10__123Graph_BREALEX_WAGE" localSheetId="56" hidden="1">#REF!</definedName>
    <definedName name="_10__123Graph_BREALEX_WAGE" localSheetId="57" hidden="1">#REF!</definedName>
    <definedName name="_10__123Graph_BREALEX_WAGE" localSheetId="58" hidden="1">#REF!</definedName>
    <definedName name="_10__123Graph_BREALEX_WAGE" localSheetId="59" hidden="1">#REF!</definedName>
    <definedName name="_10__123Graph_BREALEX_WAGE" localSheetId="47" hidden="1">#REF!</definedName>
    <definedName name="_10__123Graph_BREALEX_WAGE" localSheetId="48" hidden="1">#REF!</definedName>
    <definedName name="_10__123Graph_BREALEX_WAGE" localSheetId="49" hidden="1">#REF!</definedName>
    <definedName name="_10__123Graph_BREALEX_WAGE" localSheetId="50" hidden="1">#REF!</definedName>
    <definedName name="_10__123Graph_BREALEX_WAGE" localSheetId="51" hidden="1">#REF!</definedName>
    <definedName name="_10__123Graph_BREALEX_WAGE" localSheetId="52" hidden="1">#REF!</definedName>
    <definedName name="_10__123Graph_BREALEX_WAGE" localSheetId="53" hidden="1">#REF!</definedName>
    <definedName name="_10__123Graph_BREALEX_WAGE" localSheetId="54" hidden="1">#REF!</definedName>
    <definedName name="_10__123Graph_BREALEX_WAGE" localSheetId="69" hidden="1">#REF!</definedName>
    <definedName name="_10__123Graph_BREALEX_WAGE" localSheetId="71" hidden="1">#REF!</definedName>
    <definedName name="_10__123Graph_BREALEX_WAGE" localSheetId="73" hidden="1">#REF!</definedName>
    <definedName name="_10__123Graph_BREALEX_WAGE" localSheetId="74" hidden="1">#REF!</definedName>
    <definedName name="_10__123Graph_BREALEX_WAGE" localSheetId="61" hidden="1">#REF!</definedName>
    <definedName name="_10__123Graph_BREALEX_WAGE" localSheetId="62" hidden="1">#REF!</definedName>
    <definedName name="_10__123Graph_BREALEX_WAGE" localSheetId="65" hidden="1">#REF!</definedName>
    <definedName name="_10__123Graph_BREALEX_WAGE" localSheetId="66" hidden="1">#REF!</definedName>
    <definedName name="_10__123Graph_BREALEX_WAGE" localSheetId="67" hidden="1">#REF!</definedName>
    <definedName name="_10__123Graph_BREALEX_WAGE" localSheetId="68" hidden="1">#REF!</definedName>
    <definedName name="_11__123Graph_BCHART_1" hidden="1">[8]A!$C$28:$AJ$28</definedName>
    <definedName name="_12__123Graph_BREALEX_WAGE" localSheetId="0" hidden="1">#REF!</definedName>
    <definedName name="_12__123Graph_BREALEX_WAGE" localSheetId="1" hidden="1">#REF!</definedName>
    <definedName name="_12__123Graph_BREALEX_WAGE" localSheetId="2" hidden="1">#REF!</definedName>
    <definedName name="_12__123Graph_BREALEX_WAGE" localSheetId="3" hidden="1">#REF!</definedName>
    <definedName name="_12__123Graph_BREALEX_WAGE" localSheetId="4" hidden="1">#REF!</definedName>
    <definedName name="_12__123Graph_BREALEX_WAGE" localSheetId="5" hidden="1">#REF!</definedName>
    <definedName name="_12__123Graph_BREALEX_WAGE" localSheetId="6" hidden="1">#REF!</definedName>
    <definedName name="_12__123Graph_BREALEX_WAGE" localSheetId="21" hidden="1">#REF!</definedName>
    <definedName name="_12__123Graph_BREALEX_WAGE" localSheetId="13" hidden="1">#REF!</definedName>
    <definedName name="_12__123Graph_BREALEX_WAGE" localSheetId="14" hidden="1">#REF!</definedName>
    <definedName name="_12__123Graph_BREALEX_WAGE" localSheetId="15" hidden="1">#REF!</definedName>
    <definedName name="_12__123Graph_BREALEX_WAGE" localSheetId="16" hidden="1">#REF!</definedName>
    <definedName name="_12__123Graph_BREALEX_WAGE" localSheetId="19" hidden="1">#REF!</definedName>
    <definedName name="_12__123Graph_BREALEX_WAGE" localSheetId="25" hidden="1">#REF!</definedName>
    <definedName name="_12__123Graph_BREALEX_WAGE" localSheetId="36" hidden="1">#REF!</definedName>
    <definedName name="_12__123Graph_BREALEX_WAGE" localSheetId="38" hidden="1">#REF!</definedName>
    <definedName name="_12__123Graph_BREALEX_WAGE" localSheetId="34" hidden="1">#REF!</definedName>
    <definedName name="_12__123Graph_BREALEX_WAGE" localSheetId="35" hidden="1">#REF!</definedName>
    <definedName name="_12__123Graph_BREALEX_WAGE" localSheetId="46" hidden="1">#REF!</definedName>
    <definedName name="_12__123Graph_BREALEX_WAGE" localSheetId="55" hidden="1">#REF!</definedName>
    <definedName name="_12__123Graph_BREALEX_WAGE" localSheetId="56" hidden="1">#REF!</definedName>
    <definedName name="_12__123Graph_BREALEX_WAGE" localSheetId="57" hidden="1">#REF!</definedName>
    <definedName name="_12__123Graph_BREALEX_WAGE" localSheetId="58" hidden="1">#REF!</definedName>
    <definedName name="_12__123Graph_BREALEX_WAGE" localSheetId="59" hidden="1">#REF!</definedName>
    <definedName name="_12__123Graph_BREALEX_WAGE" localSheetId="47" hidden="1">#REF!</definedName>
    <definedName name="_12__123Graph_BREALEX_WAGE" localSheetId="48" hidden="1">#REF!</definedName>
    <definedName name="_12__123Graph_BREALEX_WAGE" localSheetId="49" hidden="1">#REF!</definedName>
    <definedName name="_12__123Graph_BREALEX_WAGE" localSheetId="50" hidden="1">#REF!</definedName>
    <definedName name="_12__123Graph_BREALEX_WAGE" localSheetId="51" hidden="1">#REF!</definedName>
    <definedName name="_12__123Graph_BREALEX_WAGE" localSheetId="52" hidden="1">#REF!</definedName>
    <definedName name="_12__123Graph_BREALEX_WAGE" localSheetId="53" hidden="1">#REF!</definedName>
    <definedName name="_12__123Graph_BREALEX_WAGE" localSheetId="54" hidden="1">#REF!</definedName>
    <definedName name="_12__123Graph_BREALEX_WAGE" localSheetId="69" hidden="1">#REF!</definedName>
    <definedName name="_12__123Graph_BREALEX_WAGE" localSheetId="71" hidden="1">#REF!</definedName>
    <definedName name="_12__123Graph_BREALEX_WAGE" localSheetId="73" hidden="1">#REF!</definedName>
    <definedName name="_12__123Graph_BREALEX_WAGE" localSheetId="74" hidden="1">#REF!</definedName>
    <definedName name="_12__123Graph_BREALEX_WAGE" localSheetId="61" hidden="1">#REF!</definedName>
    <definedName name="_12__123Graph_BREALEX_WAGE" localSheetId="62" hidden="1">#REF!</definedName>
    <definedName name="_12__123Graph_BREALEX_WAGE" localSheetId="65" hidden="1">#REF!</definedName>
    <definedName name="_12__123Graph_BREALEX_WAGE" localSheetId="66" hidden="1">#REF!</definedName>
    <definedName name="_12__123Graph_BREALEX_WAGE" localSheetId="67" hidden="1">#REF!</definedName>
    <definedName name="_12__123Graph_BREALEX_WAGE" localSheetId="68" hidden="1">#REF!</definedName>
    <definedName name="_12__123Graph_CCHART_1" hidden="1">[8]A!$C$24:$AJ$24</definedName>
    <definedName name="_13__123Graph_BCHART_1" hidden="1">[8]A!$C$28:$AJ$28</definedName>
    <definedName name="_14__123Graph_BCHART_2" hidden="1">[8]A!$C$36:$AJ$36</definedName>
    <definedName name="_14__123Graph_CCHART_1" hidden="1">[8]A!$C$24:$AJ$24</definedName>
    <definedName name="_14__123Graph_CCHART_2" hidden="1">[8]A!$C$38:$AJ$38</definedName>
    <definedName name="_16__123Graph_BCHART_2" hidden="1">[8]A!$C$36:$AJ$36</definedName>
    <definedName name="_16__123Graph_BREALEX_WAGE" localSheetId="0" hidden="1">#REF!</definedName>
    <definedName name="_16__123Graph_BREALEX_WAGE" localSheetId="1" hidden="1">#REF!</definedName>
    <definedName name="_16__123Graph_BREALEX_WAGE" localSheetId="2" hidden="1">#REF!</definedName>
    <definedName name="_16__123Graph_BREALEX_WAGE" localSheetId="3" hidden="1">#REF!</definedName>
    <definedName name="_16__123Graph_BREALEX_WAGE" localSheetId="4" hidden="1">#REF!</definedName>
    <definedName name="_16__123Graph_BREALEX_WAGE" localSheetId="5" hidden="1">#REF!</definedName>
    <definedName name="_16__123Graph_BREALEX_WAGE" localSheetId="6" hidden="1">#REF!</definedName>
    <definedName name="_16__123Graph_BREALEX_WAGE" localSheetId="21" hidden="1">#REF!</definedName>
    <definedName name="_16__123Graph_BREALEX_WAGE" localSheetId="13" hidden="1">#REF!</definedName>
    <definedName name="_16__123Graph_BREALEX_WAGE" localSheetId="14" hidden="1">#REF!</definedName>
    <definedName name="_16__123Graph_BREALEX_WAGE" localSheetId="15" hidden="1">#REF!</definedName>
    <definedName name="_16__123Graph_BREALEX_WAGE" localSheetId="16" hidden="1">#REF!</definedName>
    <definedName name="_16__123Graph_BREALEX_WAGE" localSheetId="19" hidden="1">#REF!</definedName>
    <definedName name="_16__123Graph_BREALEX_WAGE" localSheetId="25" hidden="1">#REF!</definedName>
    <definedName name="_16__123Graph_BREALEX_WAGE" localSheetId="36" hidden="1">#REF!</definedName>
    <definedName name="_16__123Graph_BREALEX_WAGE" localSheetId="38" hidden="1">#REF!</definedName>
    <definedName name="_16__123Graph_BREALEX_WAGE" localSheetId="34" hidden="1">#REF!</definedName>
    <definedName name="_16__123Graph_BREALEX_WAGE" localSheetId="35" hidden="1">#REF!</definedName>
    <definedName name="_16__123Graph_BREALEX_WAGE" localSheetId="46" hidden="1">#REF!</definedName>
    <definedName name="_16__123Graph_BREALEX_WAGE" localSheetId="55" hidden="1">#REF!</definedName>
    <definedName name="_16__123Graph_BREALEX_WAGE" localSheetId="56" hidden="1">#REF!</definedName>
    <definedName name="_16__123Graph_BREALEX_WAGE" localSheetId="57" hidden="1">#REF!</definedName>
    <definedName name="_16__123Graph_BREALEX_WAGE" localSheetId="58" hidden="1">#REF!</definedName>
    <definedName name="_16__123Graph_BREALEX_WAGE" localSheetId="59" hidden="1">#REF!</definedName>
    <definedName name="_16__123Graph_BREALEX_WAGE" localSheetId="47" hidden="1">#REF!</definedName>
    <definedName name="_16__123Graph_BREALEX_WAGE" localSheetId="48" hidden="1">#REF!</definedName>
    <definedName name="_16__123Graph_BREALEX_WAGE" localSheetId="49" hidden="1">#REF!</definedName>
    <definedName name="_16__123Graph_BREALEX_WAGE" localSheetId="50" hidden="1">#REF!</definedName>
    <definedName name="_16__123Graph_BREALEX_WAGE" localSheetId="51" hidden="1">#REF!</definedName>
    <definedName name="_16__123Graph_BREALEX_WAGE" localSheetId="52" hidden="1">#REF!</definedName>
    <definedName name="_16__123Graph_BREALEX_WAGE" localSheetId="53" hidden="1">#REF!</definedName>
    <definedName name="_16__123Graph_BREALEX_WAGE" localSheetId="54" hidden="1">#REF!</definedName>
    <definedName name="_16__123Graph_BREALEX_WAGE" localSheetId="69" hidden="1">#REF!</definedName>
    <definedName name="_16__123Graph_BREALEX_WAGE" localSheetId="71" hidden="1">#REF!</definedName>
    <definedName name="_16__123Graph_BREALEX_WAGE" localSheetId="73" hidden="1">#REF!</definedName>
    <definedName name="_16__123Graph_BREALEX_WAGE" localSheetId="74" hidden="1">#REF!</definedName>
    <definedName name="_16__123Graph_BREALEX_WAGE" localSheetId="61" hidden="1">#REF!</definedName>
    <definedName name="_16__123Graph_BREALEX_WAGE" localSheetId="62" hidden="1">#REF!</definedName>
    <definedName name="_16__123Graph_BREALEX_WAGE" localSheetId="65" hidden="1">#REF!</definedName>
    <definedName name="_16__123Graph_BREALEX_WAGE" localSheetId="66" hidden="1">#REF!</definedName>
    <definedName name="_16__123Graph_BREALEX_WAGE" localSheetId="67" hidden="1">#REF!</definedName>
    <definedName name="_16__123Graph_BREALEX_WAGE" localSheetId="68" hidden="1">#REF!</definedName>
    <definedName name="_16__123Graph_CCHART_2" hidden="1">[8]A!$C$38:$AJ$38</definedName>
    <definedName name="_16__123Graph_XCHART_1" hidden="1">[8]A!$C$5:$AJ$5</definedName>
    <definedName name="_18__123Graph_XCHART_1" hidden="1">[8]A!$C$5:$AJ$5</definedName>
    <definedName name="_18__123Graph_XCHART_2" hidden="1">[8]A!$C$39:$AJ$39</definedName>
    <definedName name="_19__123Graph_CCHART_1" hidden="1">[8]A!$C$24:$AJ$24</definedName>
    <definedName name="_19__123Graph_XREALEX_WAGE" localSheetId="0" hidden="1">#REF!</definedName>
    <definedName name="_19__123Graph_XREALEX_WAGE" localSheetId="1" hidden="1">#REF!</definedName>
    <definedName name="_19__123Graph_XREALEX_WAGE" localSheetId="2" hidden="1">#REF!</definedName>
    <definedName name="_19__123Graph_XREALEX_WAGE" localSheetId="3" hidden="1">#REF!</definedName>
    <definedName name="_19__123Graph_XREALEX_WAGE" localSheetId="4" hidden="1">#REF!</definedName>
    <definedName name="_19__123Graph_XREALEX_WAGE" localSheetId="5" hidden="1">#REF!</definedName>
    <definedName name="_19__123Graph_XREALEX_WAGE" localSheetId="6" hidden="1">#REF!</definedName>
    <definedName name="_19__123Graph_XREALEX_WAGE" localSheetId="21" hidden="1">#REF!</definedName>
    <definedName name="_19__123Graph_XREALEX_WAGE" localSheetId="13" hidden="1">#REF!</definedName>
    <definedName name="_19__123Graph_XREALEX_WAGE" localSheetId="14" hidden="1">#REF!</definedName>
    <definedName name="_19__123Graph_XREALEX_WAGE" localSheetId="15" hidden="1">#REF!</definedName>
    <definedName name="_19__123Graph_XREALEX_WAGE" localSheetId="16" hidden="1">#REF!</definedName>
    <definedName name="_19__123Graph_XREALEX_WAGE" localSheetId="19" hidden="1">#REF!</definedName>
    <definedName name="_19__123Graph_XREALEX_WAGE" localSheetId="25" hidden="1">#REF!</definedName>
    <definedName name="_19__123Graph_XREALEX_WAGE" localSheetId="36" hidden="1">#REF!</definedName>
    <definedName name="_19__123Graph_XREALEX_WAGE" localSheetId="38" hidden="1">#REF!</definedName>
    <definedName name="_19__123Graph_XREALEX_WAGE" localSheetId="34" hidden="1">#REF!</definedName>
    <definedName name="_19__123Graph_XREALEX_WAGE" localSheetId="35" hidden="1">#REF!</definedName>
    <definedName name="_19__123Graph_XREALEX_WAGE" localSheetId="46" hidden="1">#REF!</definedName>
    <definedName name="_19__123Graph_XREALEX_WAGE" localSheetId="55" hidden="1">#REF!</definedName>
    <definedName name="_19__123Graph_XREALEX_WAGE" localSheetId="56" hidden="1">#REF!</definedName>
    <definedName name="_19__123Graph_XREALEX_WAGE" localSheetId="57" hidden="1">#REF!</definedName>
    <definedName name="_19__123Graph_XREALEX_WAGE" localSheetId="58" hidden="1">#REF!</definedName>
    <definedName name="_19__123Graph_XREALEX_WAGE" localSheetId="59" hidden="1">#REF!</definedName>
    <definedName name="_19__123Graph_XREALEX_WAGE" localSheetId="47" hidden="1">#REF!</definedName>
    <definedName name="_19__123Graph_XREALEX_WAGE" localSheetId="48" hidden="1">#REF!</definedName>
    <definedName name="_19__123Graph_XREALEX_WAGE" localSheetId="49" hidden="1">#REF!</definedName>
    <definedName name="_19__123Graph_XREALEX_WAGE" localSheetId="50" hidden="1">#REF!</definedName>
    <definedName name="_19__123Graph_XREALEX_WAGE" localSheetId="51" hidden="1">#REF!</definedName>
    <definedName name="_19__123Graph_XREALEX_WAGE" localSheetId="52" hidden="1">#REF!</definedName>
    <definedName name="_19__123Graph_XREALEX_WAGE" localSheetId="53" hidden="1">#REF!</definedName>
    <definedName name="_19__123Graph_XREALEX_WAGE" localSheetId="54" hidden="1">#REF!</definedName>
    <definedName name="_19__123Graph_XREALEX_WAGE" localSheetId="69" hidden="1">#REF!</definedName>
    <definedName name="_19__123Graph_XREALEX_WAGE" localSheetId="71" hidden="1">#REF!</definedName>
    <definedName name="_19__123Graph_XREALEX_WAGE" localSheetId="73" hidden="1">#REF!</definedName>
    <definedName name="_19__123Graph_XREALEX_WAGE" localSheetId="74" hidden="1">#REF!</definedName>
    <definedName name="_19__123Graph_XREALEX_WAGE" localSheetId="61" hidden="1">#REF!</definedName>
    <definedName name="_19__123Graph_XREALEX_WAGE" localSheetId="62" hidden="1">#REF!</definedName>
    <definedName name="_19__123Graph_XREALEX_WAGE" localSheetId="65" hidden="1">#REF!</definedName>
    <definedName name="_19__123Graph_XREALEX_WAGE" localSheetId="66" hidden="1">#REF!</definedName>
    <definedName name="_19__123Graph_XREALEX_WAGE" localSheetId="67" hidden="1">#REF!</definedName>
    <definedName name="_19__123Graph_XREALEX_WAGE" localSheetId="68" hidden="1">#REF!</definedName>
    <definedName name="_2__123Graph_ACHART_1" hidden="1">[8]A!$C$31:$AJ$31</definedName>
    <definedName name="_20__123Graph_BREALEX_WAGE" localSheetId="0" hidden="1">#REF!</definedName>
    <definedName name="_20__123Graph_BREALEX_WAGE" localSheetId="1" hidden="1">#REF!</definedName>
    <definedName name="_20__123Graph_BREALEX_WAGE" localSheetId="2" hidden="1">#REF!</definedName>
    <definedName name="_20__123Graph_BREALEX_WAGE" localSheetId="3" hidden="1">#REF!</definedName>
    <definedName name="_20__123Graph_BREALEX_WAGE" localSheetId="4" hidden="1">#REF!</definedName>
    <definedName name="_20__123Graph_BREALEX_WAGE" localSheetId="5" hidden="1">#REF!</definedName>
    <definedName name="_20__123Graph_BREALEX_WAGE" localSheetId="6" hidden="1">#REF!</definedName>
    <definedName name="_20__123Graph_BREALEX_WAGE" localSheetId="21" hidden="1">#REF!</definedName>
    <definedName name="_20__123Graph_BREALEX_WAGE" localSheetId="13" hidden="1">#REF!</definedName>
    <definedName name="_20__123Graph_BREALEX_WAGE" localSheetId="14" hidden="1">#REF!</definedName>
    <definedName name="_20__123Graph_BREALEX_WAGE" localSheetId="15" hidden="1">#REF!</definedName>
    <definedName name="_20__123Graph_BREALEX_WAGE" localSheetId="16" hidden="1">#REF!</definedName>
    <definedName name="_20__123Graph_BREALEX_WAGE" localSheetId="19" hidden="1">#REF!</definedName>
    <definedName name="_20__123Graph_BREALEX_WAGE" localSheetId="25" hidden="1">#REF!</definedName>
    <definedName name="_20__123Graph_BREALEX_WAGE" localSheetId="36" hidden="1">#REF!</definedName>
    <definedName name="_20__123Graph_BREALEX_WAGE" localSheetId="38" hidden="1">#REF!</definedName>
    <definedName name="_20__123Graph_BREALEX_WAGE" localSheetId="34" hidden="1">#REF!</definedName>
    <definedName name="_20__123Graph_BREALEX_WAGE" localSheetId="35" hidden="1">#REF!</definedName>
    <definedName name="_20__123Graph_BREALEX_WAGE" localSheetId="46" hidden="1">#REF!</definedName>
    <definedName name="_20__123Graph_BREALEX_WAGE" localSheetId="55" hidden="1">#REF!</definedName>
    <definedName name="_20__123Graph_BREALEX_WAGE" localSheetId="56" hidden="1">#REF!</definedName>
    <definedName name="_20__123Graph_BREALEX_WAGE" localSheetId="57" hidden="1">#REF!</definedName>
    <definedName name="_20__123Graph_BREALEX_WAGE" localSheetId="58" hidden="1">#REF!</definedName>
    <definedName name="_20__123Graph_BREALEX_WAGE" localSheetId="59" hidden="1">#REF!</definedName>
    <definedName name="_20__123Graph_BREALEX_WAGE" localSheetId="47" hidden="1">#REF!</definedName>
    <definedName name="_20__123Graph_BREALEX_WAGE" localSheetId="48" hidden="1">#REF!</definedName>
    <definedName name="_20__123Graph_BREALEX_WAGE" localSheetId="49" hidden="1">#REF!</definedName>
    <definedName name="_20__123Graph_BREALEX_WAGE" localSheetId="50" hidden="1">#REF!</definedName>
    <definedName name="_20__123Graph_BREALEX_WAGE" localSheetId="51" hidden="1">#REF!</definedName>
    <definedName name="_20__123Graph_BREALEX_WAGE" localSheetId="52" hidden="1">#REF!</definedName>
    <definedName name="_20__123Graph_BREALEX_WAGE" localSheetId="53" hidden="1">#REF!</definedName>
    <definedName name="_20__123Graph_BREALEX_WAGE" localSheetId="54" hidden="1">#REF!</definedName>
    <definedName name="_20__123Graph_BREALEX_WAGE" localSheetId="69" hidden="1">#REF!</definedName>
    <definedName name="_20__123Graph_BREALEX_WAGE" localSheetId="71" hidden="1">#REF!</definedName>
    <definedName name="_20__123Graph_BREALEX_WAGE" localSheetId="73" hidden="1">#REF!</definedName>
    <definedName name="_20__123Graph_BREALEX_WAGE" localSheetId="74" hidden="1">#REF!</definedName>
    <definedName name="_20__123Graph_BREALEX_WAGE" localSheetId="61" hidden="1">#REF!</definedName>
    <definedName name="_20__123Graph_BREALEX_WAGE" localSheetId="62" hidden="1">#REF!</definedName>
    <definedName name="_20__123Graph_BREALEX_WAGE" localSheetId="65" hidden="1">#REF!</definedName>
    <definedName name="_20__123Graph_BREALEX_WAGE" localSheetId="66" hidden="1">#REF!</definedName>
    <definedName name="_20__123Graph_BREALEX_WAGE" localSheetId="67" hidden="1">#REF!</definedName>
    <definedName name="_20__123Graph_BREALEX_WAGE" localSheetId="68" hidden="1">#REF!</definedName>
    <definedName name="_20__123Graph_XCHART_2" hidden="1">[8]A!$C$39:$AJ$39</definedName>
    <definedName name="_22__123Graph_CCHART_2" hidden="1">[8]A!$C$38:$AJ$38</definedName>
    <definedName name="_22__123Graph_XREALEX_WAGE" localSheetId="0" hidden="1">#REF!</definedName>
    <definedName name="_22__123Graph_XREALEX_WAGE" localSheetId="1" hidden="1">#REF!</definedName>
    <definedName name="_22__123Graph_XREALEX_WAGE" localSheetId="2" hidden="1">#REF!</definedName>
    <definedName name="_22__123Graph_XREALEX_WAGE" localSheetId="3" hidden="1">#REF!</definedName>
    <definedName name="_22__123Graph_XREALEX_WAGE" localSheetId="4" hidden="1">#REF!</definedName>
    <definedName name="_22__123Graph_XREALEX_WAGE" localSheetId="5" hidden="1">#REF!</definedName>
    <definedName name="_22__123Graph_XREALEX_WAGE" localSheetId="6" hidden="1">#REF!</definedName>
    <definedName name="_22__123Graph_XREALEX_WAGE" localSheetId="21" hidden="1">#REF!</definedName>
    <definedName name="_22__123Graph_XREALEX_WAGE" localSheetId="13" hidden="1">#REF!</definedName>
    <definedName name="_22__123Graph_XREALEX_WAGE" localSheetId="14" hidden="1">#REF!</definedName>
    <definedName name="_22__123Graph_XREALEX_WAGE" localSheetId="15" hidden="1">#REF!</definedName>
    <definedName name="_22__123Graph_XREALEX_WAGE" localSheetId="16" hidden="1">#REF!</definedName>
    <definedName name="_22__123Graph_XREALEX_WAGE" localSheetId="19" hidden="1">#REF!</definedName>
    <definedName name="_22__123Graph_XREALEX_WAGE" localSheetId="25" hidden="1">#REF!</definedName>
    <definedName name="_22__123Graph_XREALEX_WAGE" localSheetId="36" hidden="1">#REF!</definedName>
    <definedName name="_22__123Graph_XREALEX_WAGE" localSheetId="38" hidden="1">#REF!</definedName>
    <definedName name="_22__123Graph_XREALEX_WAGE" localSheetId="34" hidden="1">#REF!</definedName>
    <definedName name="_22__123Graph_XREALEX_WAGE" localSheetId="35" hidden="1">#REF!</definedName>
    <definedName name="_22__123Graph_XREALEX_WAGE" localSheetId="46" hidden="1">#REF!</definedName>
    <definedName name="_22__123Graph_XREALEX_WAGE" localSheetId="55" hidden="1">#REF!</definedName>
    <definedName name="_22__123Graph_XREALEX_WAGE" localSheetId="56" hidden="1">#REF!</definedName>
    <definedName name="_22__123Graph_XREALEX_WAGE" localSheetId="57" hidden="1">#REF!</definedName>
    <definedName name="_22__123Graph_XREALEX_WAGE" localSheetId="58" hidden="1">#REF!</definedName>
    <definedName name="_22__123Graph_XREALEX_WAGE" localSheetId="59" hidden="1">#REF!</definedName>
    <definedName name="_22__123Graph_XREALEX_WAGE" localSheetId="47" hidden="1">#REF!</definedName>
    <definedName name="_22__123Graph_XREALEX_WAGE" localSheetId="48" hidden="1">#REF!</definedName>
    <definedName name="_22__123Graph_XREALEX_WAGE" localSheetId="49" hidden="1">#REF!</definedName>
    <definedName name="_22__123Graph_XREALEX_WAGE" localSheetId="50" hidden="1">#REF!</definedName>
    <definedName name="_22__123Graph_XREALEX_WAGE" localSheetId="51" hidden="1">#REF!</definedName>
    <definedName name="_22__123Graph_XREALEX_WAGE" localSheetId="52" hidden="1">#REF!</definedName>
    <definedName name="_22__123Graph_XREALEX_WAGE" localSheetId="53" hidden="1">#REF!</definedName>
    <definedName name="_22__123Graph_XREALEX_WAGE" localSheetId="54" hidden="1">#REF!</definedName>
    <definedName name="_22__123Graph_XREALEX_WAGE" localSheetId="69" hidden="1">#REF!</definedName>
    <definedName name="_22__123Graph_XREALEX_WAGE" localSheetId="71" hidden="1">#REF!</definedName>
    <definedName name="_22__123Graph_XREALEX_WAGE" localSheetId="73" hidden="1">#REF!</definedName>
    <definedName name="_22__123Graph_XREALEX_WAGE" localSheetId="74" hidden="1">#REF!</definedName>
    <definedName name="_22__123Graph_XREALEX_WAGE" localSheetId="61" hidden="1">#REF!</definedName>
    <definedName name="_22__123Graph_XREALEX_WAGE" localSheetId="62" hidden="1">#REF!</definedName>
    <definedName name="_22__123Graph_XREALEX_WAGE" localSheetId="65" hidden="1">#REF!</definedName>
    <definedName name="_22__123Graph_XREALEX_WAGE" localSheetId="66" hidden="1">#REF!</definedName>
    <definedName name="_22__123Graph_XREALEX_WAGE" localSheetId="67" hidden="1">#REF!</definedName>
    <definedName name="_22__123Graph_XREALEX_WAGE" localSheetId="68" hidden="1">#REF!</definedName>
    <definedName name="_23__123Graph_CCHART_1" hidden="1">[8]A!$C$24:$AJ$24</definedName>
    <definedName name="_25__123Graph_XCHART_1" hidden="1">[8]A!$C$5:$AJ$5</definedName>
    <definedName name="_26__123Graph_CCHART_2" hidden="1">[8]A!$C$38:$AJ$38</definedName>
    <definedName name="_28__123Graph_XCHART_2" hidden="1">[8]A!$C$39:$AJ$39</definedName>
    <definedName name="_29__123Graph_XCHART_1" hidden="1">[8]A!$C$5:$AJ$5</definedName>
    <definedName name="_3__123Graph_ACHART_1" hidden="1">[8]A!$C$31:$AJ$31</definedName>
    <definedName name="_30__123Graph_XREALEX_WAGE" localSheetId="0" hidden="1">#REF!</definedName>
    <definedName name="_30__123Graph_XREALEX_WAGE" localSheetId="1" hidden="1">#REF!</definedName>
    <definedName name="_30__123Graph_XREALEX_WAGE" localSheetId="2" hidden="1">#REF!</definedName>
    <definedName name="_30__123Graph_XREALEX_WAGE" localSheetId="3" hidden="1">#REF!</definedName>
    <definedName name="_30__123Graph_XREALEX_WAGE" localSheetId="4" hidden="1">#REF!</definedName>
    <definedName name="_30__123Graph_XREALEX_WAGE" localSheetId="5" hidden="1">#REF!</definedName>
    <definedName name="_30__123Graph_XREALEX_WAGE" localSheetId="6" hidden="1">#REF!</definedName>
    <definedName name="_30__123Graph_XREALEX_WAGE" localSheetId="21" hidden="1">#REF!</definedName>
    <definedName name="_30__123Graph_XREALEX_WAGE" localSheetId="13" hidden="1">#REF!</definedName>
    <definedName name="_30__123Graph_XREALEX_WAGE" localSheetId="14" hidden="1">#REF!</definedName>
    <definedName name="_30__123Graph_XREALEX_WAGE" localSheetId="15" hidden="1">#REF!</definedName>
    <definedName name="_30__123Graph_XREALEX_WAGE" localSheetId="16" hidden="1">#REF!</definedName>
    <definedName name="_30__123Graph_XREALEX_WAGE" localSheetId="19" hidden="1">#REF!</definedName>
    <definedName name="_30__123Graph_XREALEX_WAGE" localSheetId="25" hidden="1">#REF!</definedName>
    <definedName name="_30__123Graph_XREALEX_WAGE" localSheetId="36" hidden="1">#REF!</definedName>
    <definedName name="_30__123Graph_XREALEX_WAGE" localSheetId="38" hidden="1">#REF!</definedName>
    <definedName name="_30__123Graph_XREALEX_WAGE" localSheetId="34" hidden="1">#REF!</definedName>
    <definedName name="_30__123Graph_XREALEX_WAGE" localSheetId="35" hidden="1">#REF!</definedName>
    <definedName name="_30__123Graph_XREALEX_WAGE" localSheetId="46" hidden="1">#REF!</definedName>
    <definedName name="_30__123Graph_XREALEX_WAGE" localSheetId="55" hidden="1">#REF!</definedName>
    <definedName name="_30__123Graph_XREALEX_WAGE" localSheetId="56" hidden="1">#REF!</definedName>
    <definedName name="_30__123Graph_XREALEX_WAGE" localSheetId="57" hidden="1">#REF!</definedName>
    <definedName name="_30__123Graph_XREALEX_WAGE" localSheetId="58" hidden="1">#REF!</definedName>
    <definedName name="_30__123Graph_XREALEX_WAGE" localSheetId="59" hidden="1">#REF!</definedName>
    <definedName name="_30__123Graph_XREALEX_WAGE" localSheetId="47" hidden="1">#REF!</definedName>
    <definedName name="_30__123Graph_XREALEX_WAGE" localSheetId="48" hidden="1">#REF!</definedName>
    <definedName name="_30__123Graph_XREALEX_WAGE" localSheetId="49" hidden="1">#REF!</definedName>
    <definedName name="_30__123Graph_XREALEX_WAGE" localSheetId="50" hidden="1">#REF!</definedName>
    <definedName name="_30__123Graph_XREALEX_WAGE" localSheetId="51" hidden="1">#REF!</definedName>
    <definedName name="_30__123Graph_XREALEX_WAGE" localSheetId="52" hidden="1">#REF!</definedName>
    <definedName name="_30__123Graph_XREALEX_WAGE" localSheetId="53" hidden="1">#REF!</definedName>
    <definedName name="_30__123Graph_XREALEX_WAGE" localSheetId="54" hidden="1">#REF!</definedName>
    <definedName name="_30__123Graph_XREALEX_WAGE" localSheetId="69" hidden="1">#REF!</definedName>
    <definedName name="_30__123Graph_XREALEX_WAGE" localSheetId="71" hidden="1">#REF!</definedName>
    <definedName name="_30__123Graph_XREALEX_WAGE" localSheetId="73" hidden="1">#REF!</definedName>
    <definedName name="_30__123Graph_XREALEX_WAGE" localSheetId="74" hidden="1">#REF!</definedName>
    <definedName name="_30__123Graph_XREALEX_WAGE" localSheetId="61" hidden="1">#REF!</definedName>
    <definedName name="_30__123Graph_XREALEX_WAGE" localSheetId="62" hidden="1">#REF!</definedName>
    <definedName name="_30__123Graph_XREALEX_WAGE" localSheetId="65" hidden="1">#REF!</definedName>
    <definedName name="_30__123Graph_XREALEX_WAGE" localSheetId="66" hidden="1">#REF!</definedName>
    <definedName name="_30__123Graph_XREALEX_WAGE" localSheetId="67" hidden="1">#REF!</definedName>
    <definedName name="_30__123Graph_XREALEX_WAGE" localSheetId="68" hidden="1">#REF!</definedName>
    <definedName name="_32__123Graph_XCHART_2" hidden="1">[8]A!$C$39:$AJ$39</definedName>
    <definedName name="_36__123Graph_XREALEX_WAGE" localSheetId="0" hidden="1">#REF!</definedName>
    <definedName name="_36__123Graph_XREALEX_WAGE" localSheetId="1" hidden="1">#REF!</definedName>
    <definedName name="_36__123Graph_XREALEX_WAGE" localSheetId="2" hidden="1">#REF!</definedName>
    <definedName name="_36__123Graph_XREALEX_WAGE" localSheetId="3" hidden="1">#REF!</definedName>
    <definedName name="_36__123Graph_XREALEX_WAGE" localSheetId="4" hidden="1">#REF!</definedName>
    <definedName name="_36__123Graph_XREALEX_WAGE" localSheetId="5" hidden="1">#REF!</definedName>
    <definedName name="_36__123Graph_XREALEX_WAGE" localSheetId="6" hidden="1">#REF!</definedName>
    <definedName name="_36__123Graph_XREALEX_WAGE" localSheetId="21" hidden="1">#REF!</definedName>
    <definedName name="_36__123Graph_XREALEX_WAGE" localSheetId="13" hidden="1">#REF!</definedName>
    <definedName name="_36__123Graph_XREALEX_WAGE" localSheetId="14" hidden="1">#REF!</definedName>
    <definedName name="_36__123Graph_XREALEX_WAGE" localSheetId="15" hidden="1">#REF!</definedName>
    <definedName name="_36__123Graph_XREALEX_WAGE" localSheetId="16" hidden="1">#REF!</definedName>
    <definedName name="_36__123Graph_XREALEX_WAGE" localSheetId="19" hidden="1">#REF!</definedName>
    <definedName name="_36__123Graph_XREALEX_WAGE" localSheetId="25" hidden="1">#REF!</definedName>
    <definedName name="_36__123Graph_XREALEX_WAGE" localSheetId="36" hidden="1">#REF!</definedName>
    <definedName name="_36__123Graph_XREALEX_WAGE" localSheetId="38" hidden="1">#REF!</definedName>
    <definedName name="_36__123Graph_XREALEX_WAGE" localSheetId="34" hidden="1">#REF!</definedName>
    <definedName name="_36__123Graph_XREALEX_WAGE" localSheetId="35" hidden="1">#REF!</definedName>
    <definedName name="_36__123Graph_XREALEX_WAGE" localSheetId="46" hidden="1">#REF!</definedName>
    <definedName name="_36__123Graph_XREALEX_WAGE" localSheetId="55" hidden="1">#REF!</definedName>
    <definedName name="_36__123Graph_XREALEX_WAGE" localSheetId="56" hidden="1">#REF!</definedName>
    <definedName name="_36__123Graph_XREALEX_WAGE" localSheetId="57" hidden="1">#REF!</definedName>
    <definedName name="_36__123Graph_XREALEX_WAGE" localSheetId="58" hidden="1">#REF!</definedName>
    <definedName name="_36__123Graph_XREALEX_WAGE" localSheetId="59" hidden="1">#REF!</definedName>
    <definedName name="_36__123Graph_XREALEX_WAGE" localSheetId="47" hidden="1">#REF!</definedName>
    <definedName name="_36__123Graph_XREALEX_WAGE" localSheetId="48" hidden="1">#REF!</definedName>
    <definedName name="_36__123Graph_XREALEX_WAGE" localSheetId="49" hidden="1">#REF!</definedName>
    <definedName name="_36__123Graph_XREALEX_WAGE" localSheetId="50" hidden="1">#REF!</definedName>
    <definedName name="_36__123Graph_XREALEX_WAGE" localSheetId="51" hidden="1">#REF!</definedName>
    <definedName name="_36__123Graph_XREALEX_WAGE" localSheetId="52" hidden="1">#REF!</definedName>
    <definedName name="_36__123Graph_XREALEX_WAGE" localSheetId="53" hidden="1">#REF!</definedName>
    <definedName name="_36__123Graph_XREALEX_WAGE" localSheetId="54" hidden="1">#REF!</definedName>
    <definedName name="_36__123Graph_XREALEX_WAGE" localSheetId="69" hidden="1">#REF!</definedName>
    <definedName name="_36__123Graph_XREALEX_WAGE" localSheetId="71" hidden="1">#REF!</definedName>
    <definedName name="_36__123Graph_XREALEX_WAGE" localSheetId="73" hidden="1">#REF!</definedName>
    <definedName name="_36__123Graph_XREALEX_WAGE" localSheetId="74" hidden="1">#REF!</definedName>
    <definedName name="_36__123Graph_XREALEX_WAGE" localSheetId="61" hidden="1">#REF!</definedName>
    <definedName name="_36__123Graph_XREALEX_WAGE" localSheetId="62" hidden="1">#REF!</definedName>
    <definedName name="_36__123Graph_XREALEX_WAGE" localSheetId="65" hidden="1">#REF!</definedName>
    <definedName name="_36__123Graph_XREALEX_WAGE" localSheetId="66" hidden="1">#REF!</definedName>
    <definedName name="_36__123Graph_XREALEX_WAGE" localSheetId="67" hidden="1">#REF!</definedName>
    <definedName name="_36__123Graph_XREALEX_WAGE" localSheetId="68" hidden="1">#REF!</definedName>
    <definedName name="_4__123Graph_ACHART_2" hidden="1">[8]A!$C$31:$AJ$31</definedName>
    <definedName name="_5__123Graph_AREALEX_WAGE" localSheetId="0" hidden="1">'[4]tab 19'!#REF!</definedName>
    <definedName name="_5__123Graph_AREALEX_WAGE" localSheetId="1" hidden="1">'[4]tab 19'!#REF!</definedName>
    <definedName name="_5__123Graph_AREALEX_WAGE" localSheetId="2" hidden="1">'[4]tab 19'!#REF!</definedName>
    <definedName name="_5__123Graph_AREALEX_WAGE" localSheetId="3" hidden="1">'[4]tab 19'!#REF!</definedName>
    <definedName name="_5__123Graph_AREALEX_WAGE" localSheetId="4" hidden="1">'[4]tab 19'!#REF!</definedName>
    <definedName name="_5__123Graph_AREALEX_WAGE" localSheetId="5" hidden="1">'[4]tab 19'!#REF!</definedName>
    <definedName name="_5__123Graph_AREALEX_WAGE" localSheetId="6" hidden="1">'[4]tab 19'!#REF!</definedName>
    <definedName name="_5__123Graph_AREALEX_WAGE" localSheetId="21" hidden="1">'[4]tab 19'!#REF!</definedName>
    <definedName name="_5__123Graph_AREALEX_WAGE" localSheetId="13" hidden="1">'[4]tab 19'!#REF!</definedName>
    <definedName name="_5__123Graph_AREALEX_WAGE" localSheetId="14" hidden="1">'[4]tab 19'!#REF!</definedName>
    <definedName name="_5__123Graph_AREALEX_WAGE" localSheetId="15" hidden="1">'[4]tab 19'!#REF!</definedName>
    <definedName name="_5__123Graph_AREALEX_WAGE" localSheetId="16" hidden="1">'[4]tab 19'!#REF!</definedName>
    <definedName name="_5__123Graph_AREALEX_WAGE" localSheetId="19" hidden="1">'[4]tab 19'!#REF!</definedName>
    <definedName name="_5__123Graph_AREALEX_WAGE" localSheetId="25" hidden="1">'[4]tab 19'!#REF!</definedName>
    <definedName name="_5__123Graph_AREALEX_WAGE" localSheetId="36" hidden="1">'[4]tab 19'!#REF!</definedName>
    <definedName name="_5__123Graph_AREALEX_WAGE" localSheetId="38" hidden="1">'[4]tab 19'!#REF!</definedName>
    <definedName name="_5__123Graph_AREALEX_WAGE" localSheetId="34" hidden="1">'[4]tab 19'!#REF!</definedName>
    <definedName name="_5__123Graph_AREALEX_WAGE" localSheetId="35" hidden="1">'[4]tab 19'!#REF!</definedName>
    <definedName name="_5__123Graph_AREALEX_WAGE" localSheetId="46" hidden="1">'[4]tab 19'!#REF!</definedName>
    <definedName name="_5__123Graph_AREALEX_WAGE" localSheetId="55" hidden="1">'[4]tab 19'!#REF!</definedName>
    <definedName name="_5__123Graph_AREALEX_WAGE" localSheetId="56" hidden="1">'[4]tab 19'!#REF!</definedName>
    <definedName name="_5__123Graph_AREALEX_WAGE" localSheetId="57" hidden="1">'[4]tab 19'!#REF!</definedName>
    <definedName name="_5__123Graph_AREALEX_WAGE" localSheetId="58" hidden="1">'[4]tab 19'!#REF!</definedName>
    <definedName name="_5__123Graph_AREALEX_WAGE" localSheetId="59" hidden="1">'[4]tab 19'!#REF!</definedName>
    <definedName name="_5__123Graph_AREALEX_WAGE" localSheetId="47" hidden="1">'[4]tab 19'!#REF!</definedName>
    <definedName name="_5__123Graph_AREALEX_WAGE" localSheetId="48" hidden="1">'[4]tab 19'!#REF!</definedName>
    <definedName name="_5__123Graph_AREALEX_WAGE" localSheetId="49" hidden="1">'[4]tab 19'!#REF!</definedName>
    <definedName name="_5__123Graph_AREALEX_WAGE" localSheetId="50" hidden="1">'[4]tab 19'!#REF!</definedName>
    <definedName name="_5__123Graph_AREALEX_WAGE" localSheetId="51" hidden="1">'[4]tab 19'!#REF!</definedName>
    <definedName name="_5__123Graph_AREALEX_WAGE" localSheetId="52" hidden="1">'[4]tab 19'!#REF!</definedName>
    <definedName name="_5__123Graph_AREALEX_WAGE" localSheetId="53" hidden="1">'[4]tab 19'!#REF!</definedName>
    <definedName name="_5__123Graph_AREALEX_WAGE" localSheetId="54" hidden="1">'[4]tab 19'!#REF!</definedName>
    <definedName name="_5__123Graph_AREALEX_WAGE" localSheetId="69" hidden="1">'[4]tab 19'!#REF!</definedName>
    <definedName name="_5__123Graph_AREALEX_WAGE" localSheetId="71" hidden="1">'[4]tab 19'!#REF!</definedName>
    <definedName name="_5__123Graph_AREALEX_WAGE" localSheetId="73" hidden="1">'[4]tab 19'!#REF!</definedName>
    <definedName name="_5__123Graph_AREALEX_WAGE" localSheetId="74" hidden="1">'[4]tab 19'!#REF!</definedName>
    <definedName name="_5__123Graph_AREALEX_WAGE" localSheetId="61" hidden="1">'[4]tab 19'!#REF!</definedName>
    <definedName name="_5__123Graph_AREALEX_WAGE" localSheetId="62" hidden="1">'[4]tab 19'!#REF!</definedName>
    <definedName name="_5__123Graph_AREALEX_WAGE" localSheetId="65" hidden="1">'[4]tab 19'!#REF!</definedName>
    <definedName name="_5__123Graph_AREALEX_WAGE" localSheetId="66" hidden="1">'[4]tab 19'!#REF!</definedName>
    <definedName name="_5__123Graph_AREALEX_WAGE" localSheetId="67" hidden="1">'[4]tab 19'!#REF!</definedName>
    <definedName name="_5__123Graph_AREALEX_WAGE" localSheetId="68" hidden="1">'[4]tab 19'!#REF!</definedName>
    <definedName name="_6__123Graph_ACHART_2" hidden="1">[8]A!$C$31:$AJ$31</definedName>
    <definedName name="_6__123Graph_AREALEX_WAGE" localSheetId="0" hidden="1">'[10]tab 19'!#REF!</definedName>
    <definedName name="_6__123Graph_AREALEX_WAGE" localSheetId="1" hidden="1">'[10]tab 19'!#REF!</definedName>
    <definedName name="_6__123Graph_AREALEX_WAGE" localSheetId="2" hidden="1">'[10]tab 19'!#REF!</definedName>
    <definedName name="_6__123Graph_AREALEX_WAGE" localSheetId="3" hidden="1">'[10]tab 19'!#REF!</definedName>
    <definedName name="_6__123Graph_AREALEX_WAGE" localSheetId="4" hidden="1">'[10]tab 19'!#REF!</definedName>
    <definedName name="_6__123Graph_AREALEX_WAGE" localSheetId="5" hidden="1">'[10]tab 19'!#REF!</definedName>
    <definedName name="_6__123Graph_AREALEX_WAGE" localSheetId="6" hidden="1">'[10]tab 19'!#REF!</definedName>
    <definedName name="_6__123Graph_AREALEX_WAGE" localSheetId="21" hidden="1">'[10]tab 19'!#REF!</definedName>
    <definedName name="_6__123Graph_AREALEX_WAGE" localSheetId="13" hidden="1">'[10]tab 19'!#REF!</definedName>
    <definedName name="_6__123Graph_AREALEX_WAGE" localSheetId="14" hidden="1">'[10]tab 19'!#REF!</definedName>
    <definedName name="_6__123Graph_AREALEX_WAGE" localSheetId="15" hidden="1">'[10]tab 19'!#REF!</definedName>
    <definedName name="_6__123Graph_AREALEX_WAGE" localSheetId="16" hidden="1">'[10]tab 19'!#REF!</definedName>
    <definedName name="_6__123Graph_AREALEX_WAGE" localSheetId="19" hidden="1">'[10]tab 19'!#REF!</definedName>
    <definedName name="_6__123Graph_AREALEX_WAGE" localSheetId="25" hidden="1">'[10]tab 19'!#REF!</definedName>
    <definedName name="_6__123Graph_AREALEX_WAGE" localSheetId="36" hidden="1">'[10]tab 19'!#REF!</definedName>
    <definedName name="_6__123Graph_AREALEX_WAGE" localSheetId="38" hidden="1">'[10]tab 19'!#REF!</definedName>
    <definedName name="_6__123Graph_AREALEX_WAGE" localSheetId="34" hidden="1">'[10]tab 19'!#REF!</definedName>
    <definedName name="_6__123Graph_AREALEX_WAGE" localSheetId="35" hidden="1">'[10]tab 19'!#REF!</definedName>
    <definedName name="_6__123Graph_AREALEX_WAGE" localSheetId="46" hidden="1">'[10]tab 19'!#REF!</definedName>
    <definedName name="_6__123Graph_AREALEX_WAGE" localSheetId="55" hidden="1">'[10]tab 19'!#REF!</definedName>
    <definedName name="_6__123Graph_AREALEX_WAGE" localSheetId="56" hidden="1">'[10]tab 19'!#REF!</definedName>
    <definedName name="_6__123Graph_AREALEX_WAGE" localSheetId="57" hidden="1">'[10]tab 19'!#REF!</definedName>
    <definedName name="_6__123Graph_AREALEX_WAGE" localSheetId="58" hidden="1">'[11]tab 19'!#REF!</definedName>
    <definedName name="_6__123Graph_AREALEX_WAGE" localSheetId="59" hidden="1">'[11]tab 19'!#REF!</definedName>
    <definedName name="_6__123Graph_AREALEX_WAGE" localSheetId="47" hidden="1">'[10]tab 19'!#REF!</definedName>
    <definedName name="_6__123Graph_AREALEX_WAGE" localSheetId="48" hidden="1">'[10]tab 19'!#REF!</definedName>
    <definedName name="_6__123Graph_AREALEX_WAGE" localSheetId="49" hidden="1">'[10]tab 19'!#REF!</definedName>
    <definedName name="_6__123Graph_AREALEX_WAGE" localSheetId="50" hidden="1">'[10]tab 19'!#REF!</definedName>
    <definedName name="_6__123Graph_AREALEX_WAGE" localSheetId="51" hidden="1">'[10]tab 19'!#REF!</definedName>
    <definedName name="_6__123Graph_AREALEX_WAGE" localSheetId="52" hidden="1">'[10]tab 19'!#REF!</definedName>
    <definedName name="_6__123Graph_AREALEX_WAGE" localSheetId="53" hidden="1">'[10]tab 19'!#REF!</definedName>
    <definedName name="_6__123Graph_AREALEX_WAGE" localSheetId="54" hidden="1">'[10]tab 19'!#REF!</definedName>
    <definedName name="_6__123Graph_AREALEX_WAGE" localSheetId="69" hidden="1">'[12]tab 19'!#REF!</definedName>
    <definedName name="_6__123Graph_AREALEX_WAGE" localSheetId="71" hidden="1">'[10]tab 19'!#REF!</definedName>
    <definedName name="_6__123Graph_AREALEX_WAGE" localSheetId="73" hidden="1">'[10]tab 19'!#REF!</definedName>
    <definedName name="_6__123Graph_AREALEX_WAGE" localSheetId="74" hidden="1">'[10]tab 19'!#REF!</definedName>
    <definedName name="_6__123Graph_AREALEX_WAGE" localSheetId="61" hidden="1">'[10]tab 19'!#REF!</definedName>
    <definedName name="_6__123Graph_AREALEX_WAGE" localSheetId="62" hidden="1">'[10]tab 19'!#REF!</definedName>
    <definedName name="_6__123Graph_AREALEX_WAGE" localSheetId="65" hidden="1">'[10]tab 19'!#REF!</definedName>
    <definedName name="_6__123Graph_AREALEX_WAGE" localSheetId="66" hidden="1">'[10]tab 19'!#REF!</definedName>
    <definedName name="_6__123Graph_AREALEX_WAGE" localSheetId="67" hidden="1">'[12]tab 19'!#REF!</definedName>
    <definedName name="_6__123Graph_AREALEX_WAGE" localSheetId="68" hidden="1">'[12]tab 19'!#REF!</definedName>
    <definedName name="_7__123Graph_BCHART_1" hidden="1">[8]A!$C$28:$AJ$28</definedName>
    <definedName name="_8__123Graph_AREALEX_WAGE" localSheetId="0" hidden="1">'[4]tab 19'!#REF!</definedName>
    <definedName name="_8__123Graph_AREALEX_WAGE" localSheetId="1" hidden="1">'[4]tab 19'!#REF!</definedName>
    <definedName name="_8__123Graph_AREALEX_WAGE" localSheetId="2" hidden="1">'[4]tab 19'!#REF!</definedName>
    <definedName name="_8__123Graph_AREALEX_WAGE" localSheetId="3" hidden="1">'[4]tab 19'!#REF!</definedName>
    <definedName name="_8__123Graph_AREALEX_WAGE" localSheetId="4" hidden="1">'[4]tab 19'!#REF!</definedName>
    <definedName name="_8__123Graph_AREALEX_WAGE" localSheetId="5" hidden="1">'[4]tab 19'!#REF!</definedName>
    <definedName name="_8__123Graph_AREALEX_WAGE" localSheetId="6" hidden="1">'[4]tab 19'!#REF!</definedName>
    <definedName name="_8__123Graph_AREALEX_WAGE" localSheetId="21" hidden="1">'[4]tab 19'!#REF!</definedName>
    <definedName name="_8__123Graph_AREALEX_WAGE" localSheetId="13" hidden="1">'[4]tab 19'!#REF!</definedName>
    <definedName name="_8__123Graph_AREALEX_WAGE" localSheetId="14" hidden="1">'[4]tab 19'!#REF!</definedName>
    <definedName name="_8__123Graph_AREALEX_WAGE" localSheetId="15" hidden="1">'[4]tab 19'!#REF!</definedName>
    <definedName name="_8__123Graph_AREALEX_WAGE" localSheetId="16" hidden="1">'[4]tab 19'!#REF!</definedName>
    <definedName name="_8__123Graph_AREALEX_WAGE" localSheetId="19" hidden="1">'[4]tab 19'!#REF!</definedName>
    <definedName name="_8__123Graph_AREALEX_WAGE" localSheetId="25" hidden="1">'[4]tab 19'!#REF!</definedName>
    <definedName name="_8__123Graph_AREALEX_WAGE" localSheetId="36" hidden="1">'[4]tab 19'!#REF!</definedName>
    <definedName name="_8__123Graph_AREALEX_WAGE" localSheetId="38" hidden="1">'[4]tab 19'!#REF!</definedName>
    <definedName name="_8__123Graph_AREALEX_WAGE" localSheetId="34" hidden="1">'[4]tab 19'!#REF!</definedName>
    <definedName name="_8__123Graph_AREALEX_WAGE" localSheetId="35" hidden="1">'[4]tab 19'!#REF!</definedName>
    <definedName name="_8__123Graph_AREALEX_WAGE" localSheetId="46" hidden="1">'[4]tab 19'!#REF!</definedName>
    <definedName name="_8__123Graph_AREALEX_WAGE" localSheetId="55" hidden="1">'[4]tab 19'!#REF!</definedName>
    <definedName name="_8__123Graph_AREALEX_WAGE" localSheetId="56" hidden="1">'[4]tab 19'!#REF!</definedName>
    <definedName name="_8__123Graph_AREALEX_WAGE" localSheetId="57" hidden="1">'[4]tab 19'!#REF!</definedName>
    <definedName name="_8__123Graph_AREALEX_WAGE" localSheetId="58" hidden="1">'[4]tab 19'!#REF!</definedName>
    <definedName name="_8__123Graph_AREALEX_WAGE" localSheetId="59" hidden="1">'[4]tab 19'!#REF!</definedName>
    <definedName name="_8__123Graph_AREALEX_WAGE" localSheetId="47" hidden="1">'[4]tab 19'!#REF!</definedName>
    <definedName name="_8__123Graph_AREALEX_WAGE" localSheetId="48" hidden="1">'[4]tab 19'!#REF!</definedName>
    <definedName name="_8__123Graph_AREALEX_WAGE" localSheetId="49" hidden="1">'[4]tab 19'!#REF!</definedName>
    <definedName name="_8__123Graph_AREALEX_WAGE" localSheetId="50" hidden="1">'[4]tab 19'!#REF!</definedName>
    <definedName name="_8__123Graph_AREALEX_WAGE" localSheetId="51" hidden="1">'[4]tab 19'!#REF!</definedName>
    <definedName name="_8__123Graph_AREALEX_WAGE" localSheetId="52" hidden="1">'[4]tab 19'!#REF!</definedName>
    <definedName name="_8__123Graph_AREALEX_WAGE" localSheetId="53" hidden="1">'[4]tab 19'!#REF!</definedName>
    <definedName name="_8__123Graph_AREALEX_WAGE" localSheetId="54" hidden="1">'[4]tab 19'!#REF!</definedName>
    <definedName name="_8__123Graph_AREALEX_WAGE" localSheetId="69" hidden="1">'[4]tab 19'!#REF!</definedName>
    <definedName name="_8__123Graph_AREALEX_WAGE" localSheetId="71" hidden="1">'[4]tab 19'!#REF!</definedName>
    <definedName name="_8__123Graph_AREALEX_WAGE" localSheetId="73" hidden="1">'[4]tab 19'!#REF!</definedName>
    <definedName name="_8__123Graph_AREALEX_WAGE" localSheetId="74" hidden="1">'[4]tab 19'!#REF!</definedName>
    <definedName name="_8__123Graph_AREALEX_WAGE" localSheetId="61" hidden="1">'[4]tab 19'!#REF!</definedName>
    <definedName name="_8__123Graph_AREALEX_WAGE" localSheetId="62" hidden="1">'[4]tab 19'!#REF!</definedName>
    <definedName name="_8__123Graph_AREALEX_WAGE" localSheetId="65" hidden="1">'[4]tab 19'!#REF!</definedName>
    <definedName name="_8__123Graph_AREALEX_WAGE" localSheetId="66" hidden="1">'[4]tab 19'!#REF!</definedName>
    <definedName name="_8__123Graph_AREALEX_WAGE" localSheetId="67" hidden="1">'[4]tab 19'!#REF!</definedName>
    <definedName name="_8__123Graph_AREALEX_WAGE" localSheetId="68" hidden="1">'[4]tab 19'!#REF!</definedName>
    <definedName name="_8__123Graph_BCHART_1" hidden="1">[8]A!$C$28:$AJ$28</definedName>
    <definedName name="_9__123Graph_BCHART_2" hidden="1">[8]A!$C$36:$AJ$36</definedName>
    <definedName name="_A65555" localSheetId="0">#REF!</definedName>
    <definedName name="_A65555" localSheetId="1">#REF!</definedName>
    <definedName name="_A65555" localSheetId="2">#REF!</definedName>
    <definedName name="_A65555" localSheetId="3">#REF!</definedName>
    <definedName name="_A65555" localSheetId="4">#REF!</definedName>
    <definedName name="_A65555" localSheetId="5">#REF!</definedName>
    <definedName name="_A65555" localSheetId="6">#REF!</definedName>
    <definedName name="_A65555" localSheetId="21">#REF!</definedName>
    <definedName name="_A65555" localSheetId="13">#REF!</definedName>
    <definedName name="_A65555" localSheetId="14">#REF!</definedName>
    <definedName name="_A65555" localSheetId="15">#REF!</definedName>
    <definedName name="_A65555" localSheetId="16">#REF!</definedName>
    <definedName name="_A65555" localSheetId="19">#REF!</definedName>
    <definedName name="_A65555" localSheetId="25">#REF!</definedName>
    <definedName name="_A65555" localSheetId="46">#REF!</definedName>
    <definedName name="_A65555" localSheetId="55">#REF!</definedName>
    <definedName name="_A65555" localSheetId="56">#REF!</definedName>
    <definedName name="_A65555" localSheetId="57">#REF!</definedName>
    <definedName name="_A65555" localSheetId="58">#REF!</definedName>
    <definedName name="_A65555" localSheetId="59">#REF!</definedName>
    <definedName name="_A65555" localSheetId="47">#REF!</definedName>
    <definedName name="_A65555" localSheetId="48">#REF!</definedName>
    <definedName name="_A65555" localSheetId="49">#REF!</definedName>
    <definedName name="_A65555" localSheetId="50">#REF!</definedName>
    <definedName name="_A65555" localSheetId="51">#REF!</definedName>
    <definedName name="_A65555" localSheetId="52">#REF!</definedName>
    <definedName name="_A65555" localSheetId="53">#REF!</definedName>
    <definedName name="_A65555" localSheetId="54">#REF!</definedName>
    <definedName name="_A65555" localSheetId="69">#REF!</definedName>
    <definedName name="_A65555" localSheetId="71">#REF!</definedName>
    <definedName name="_A65555" localSheetId="73">#REF!</definedName>
    <definedName name="_A65555" localSheetId="74">#REF!</definedName>
    <definedName name="_A65555" localSheetId="61">#REF!</definedName>
    <definedName name="_A65555" localSheetId="62">#REF!</definedName>
    <definedName name="_A65555" localSheetId="65">#REF!</definedName>
    <definedName name="_A65555" localSheetId="66">#REF!</definedName>
    <definedName name="_A65555" localSheetId="67">#REF!</definedName>
    <definedName name="_A65555" localSheetId="68">#REF!</definedName>
    <definedName name="_A65655" localSheetId="0">#REF!</definedName>
    <definedName name="_A65655" localSheetId="1">#REF!</definedName>
    <definedName name="_A65655" localSheetId="2">#REF!</definedName>
    <definedName name="_A65655" localSheetId="4">#REF!</definedName>
    <definedName name="_A65655" localSheetId="5">#REF!</definedName>
    <definedName name="_A65655" localSheetId="6">#REF!</definedName>
    <definedName name="_A65655" localSheetId="21">#REF!</definedName>
    <definedName name="_A65655" localSheetId="13">#REF!</definedName>
    <definedName name="_A65655" localSheetId="14">#REF!</definedName>
    <definedName name="_A65655" localSheetId="15">#REF!</definedName>
    <definedName name="_A65655" localSheetId="16">#REF!</definedName>
    <definedName name="_A65655" localSheetId="19">#REF!</definedName>
    <definedName name="_A65655" localSheetId="25">#REF!</definedName>
    <definedName name="_A65655" localSheetId="46">#REF!</definedName>
    <definedName name="_A65655" localSheetId="55">#REF!</definedName>
    <definedName name="_A65655" localSheetId="56">#REF!</definedName>
    <definedName name="_A65655" localSheetId="57">#REF!</definedName>
    <definedName name="_A65655" localSheetId="58">#REF!</definedName>
    <definedName name="_A65655" localSheetId="59">#REF!</definedName>
    <definedName name="_A65655" localSheetId="47">#REF!</definedName>
    <definedName name="_A65655" localSheetId="48">#REF!</definedName>
    <definedName name="_A65655" localSheetId="49">#REF!</definedName>
    <definedName name="_A65655" localSheetId="50">#REF!</definedName>
    <definedName name="_A65655" localSheetId="51">#REF!</definedName>
    <definedName name="_A65655" localSheetId="52">#REF!</definedName>
    <definedName name="_A65655" localSheetId="53">#REF!</definedName>
    <definedName name="_A65655" localSheetId="54">#REF!</definedName>
    <definedName name="_A65655" localSheetId="69">#REF!</definedName>
    <definedName name="_A65655" localSheetId="71">#REF!</definedName>
    <definedName name="_A65655" localSheetId="73">#REF!</definedName>
    <definedName name="_A65655" localSheetId="74">#REF!</definedName>
    <definedName name="_A65655" localSheetId="61">#REF!</definedName>
    <definedName name="_A65655" localSheetId="62">#REF!</definedName>
    <definedName name="_A65655" localSheetId="65">#REF!</definedName>
    <definedName name="_A65655" localSheetId="66">#REF!</definedName>
    <definedName name="_A65655" localSheetId="67">#REF!</definedName>
    <definedName name="_A65655" localSheetId="68">#REF!</definedName>
    <definedName name="_A999999" localSheetId="0">#REF!</definedName>
    <definedName name="_A999999" localSheetId="1">#REF!</definedName>
    <definedName name="_A999999" localSheetId="2">#REF!</definedName>
    <definedName name="_A999999" localSheetId="4">#REF!</definedName>
    <definedName name="_A999999" localSheetId="5">#REF!</definedName>
    <definedName name="_A999999" localSheetId="6">#REF!</definedName>
    <definedName name="_A999999" localSheetId="13">#REF!</definedName>
    <definedName name="_A999999" localSheetId="14">#REF!</definedName>
    <definedName name="_A999999" localSheetId="15">#REF!</definedName>
    <definedName name="_A999999" localSheetId="16">#REF!</definedName>
    <definedName name="_A999999" localSheetId="19">#REF!</definedName>
    <definedName name="_A999999" localSheetId="46">#REF!</definedName>
    <definedName name="_A999999" localSheetId="55">#REF!</definedName>
    <definedName name="_A999999" localSheetId="56">#REF!</definedName>
    <definedName name="_A999999" localSheetId="57">#REF!</definedName>
    <definedName name="_A999999" localSheetId="58">#REF!</definedName>
    <definedName name="_A999999" localSheetId="59">#REF!</definedName>
    <definedName name="_A999999" localSheetId="47">#REF!</definedName>
    <definedName name="_A999999" localSheetId="48">#REF!</definedName>
    <definedName name="_A999999" localSheetId="49">#REF!</definedName>
    <definedName name="_A999999" localSheetId="50">#REF!</definedName>
    <definedName name="_A999999" localSheetId="51">#REF!</definedName>
    <definedName name="_A999999" localSheetId="52">#REF!</definedName>
    <definedName name="_A999999" localSheetId="53">#REF!</definedName>
    <definedName name="_A999999" localSheetId="54">#REF!</definedName>
    <definedName name="_A999999" localSheetId="69">#REF!</definedName>
    <definedName name="_A999999" localSheetId="61">#REF!</definedName>
    <definedName name="_A999999" localSheetId="62">#REF!</definedName>
    <definedName name="_A999999" localSheetId="65">#REF!</definedName>
    <definedName name="_A999999" localSheetId="66">#REF!</definedName>
    <definedName name="_A999999" localSheetId="67">#REF!</definedName>
    <definedName name="_A999999" localSheetId="68">#REF!</definedName>
    <definedName name="_add21" localSheetId="0" hidden="1">[1]tab17!#REF!</definedName>
    <definedName name="_add21" localSheetId="1" hidden="1">[1]tab17!#REF!</definedName>
    <definedName name="_add21" localSheetId="2" hidden="1">[1]tab17!#REF!</definedName>
    <definedName name="_add21" localSheetId="4" hidden="1">[1]tab17!#REF!</definedName>
    <definedName name="_add21" localSheetId="5" hidden="1">[1]tab17!#REF!</definedName>
    <definedName name="_add21" localSheetId="6" hidden="1">[1]tab17!#REF!</definedName>
    <definedName name="_add21" localSheetId="21" hidden="1">[1]tab17!#REF!</definedName>
    <definedName name="_add21" localSheetId="13" hidden="1">[1]tab17!#REF!</definedName>
    <definedName name="_add21" localSheetId="14" hidden="1">[1]tab17!#REF!</definedName>
    <definedName name="_add21" localSheetId="15" hidden="1">[1]tab17!#REF!</definedName>
    <definedName name="_add21" localSheetId="16" hidden="1">[1]tab17!#REF!</definedName>
    <definedName name="_add21" localSheetId="19" hidden="1">[1]tab17!#REF!</definedName>
    <definedName name="_add21" localSheetId="25" hidden="1">[1]tab17!#REF!</definedName>
    <definedName name="_add21" localSheetId="36" hidden="1">[1]tab17!#REF!</definedName>
    <definedName name="_add21" localSheetId="38" hidden="1">[1]tab17!#REF!</definedName>
    <definedName name="_add21" localSheetId="34" hidden="1">[1]tab17!#REF!</definedName>
    <definedName name="_add21" localSheetId="35" hidden="1">[1]tab17!#REF!</definedName>
    <definedName name="_add21" localSheetId="46" hidden="1">[1]tab17!#REF!</definedName>
    <definedName name="_add21" localSheetId="55" hidden="1">[1]tab17!#REF!</definedName>
    <definedName name="_add21" localSheetId="56" hidden="1">[1]tab17!#REF!</definedName>
    <definedName name="_add21" localSheetId="57" hidden="1">[1]tab17!#REF!</definedName>
    <definedName name="_add21" localSheetId="58" hidden="1">[1]tab17!#REF!</definedName>
    <definedName name="_add21" localSheetId="59" hidden="1">[1]tab17!#REF!</definedName>
    <definedName name="_add21" localSheetId="47" hidden="1">[1]tab17!#REF!</definedName>
    <definedName name="_add21" localSheetId="48" hidden="1">[1]tab17!#REF!</definedName>
    <definedName name="_add21" localSheetId="49" hidden="1">[1]tab17!#REF!</definedName>
    <definedName name="_add21" localSheetId="50" hidden="1">[1]tab17!#REF!</definedName>
    <definedName name="_add21" localSheetId="51" hidden="1">[1]tab17!#REF!</definedName>
    <definedName name="_add21" localSheetId="52" hidden="1">[1]tab17!#REF!</definedName>
    <definedName name="_add21" localSheetId="53" hidden="1">[1]tab17!#REF!</definedName>
    <definedName name="_add21" localSheetId="54" hidden="1">[1]tab17!#REF!</definedName>
    <definedName name="_add21" localSheetId="69" hidden="1">[1]tab17!#REF!</definedName>
    <definedName name="_add21" localSheetId="71" hidden="1">[1]tab17!#REF!</definedName>
    <definedName name="_add21" localSheetId="73" hidden="1">[1]tab17!#REF!</definedName>
    <definedName name="_add21" localSheetId="74" hidden="1">[1]tab17!#REF!</definedName>
    <definedName name="_add21" localSheetId="61" hidden="1">[1]tab17!#REF!</definedName>
    <definedName name="_add21" localSheetId="62" hidden="1">[1]tab17!#REF!</definedName>
    <definedName name="_add21" localSheetId="65" hidden="1">[1]tab17!#REF!</definedName>
    <definedName name="_add21" localSheetId="66" hidden="1">[1]tab17!#REF!</definedName>
    <definedName name="_add21" localSheetId="67" hidden="1">[1]tab17!#REF!</definedName>
    <definedName name="_add21" localSheetId="68" hidden="1">[1]tab17!#REF!</definedName>
    <definedName name="_k1" localSheetId="0">#REF!</definedName>
    <definedName name="_k1" localSheetId="1">#REF!</definedName>
    <definedName name="_k1" localSheetId="2">#REF!</definedName>
    <definedName name="_k1" localSheetId="3">#REF!</definedName>
    <definedName name="_k1" localSheetId="4">#REF!</definedName>
    <definedName name="_k1" localSheetId="5">#REF!</definedName>
    <definedName name="_k1" localSheetId="6">#REF!</definedName>
    <definedName name="_k1" localSheetId="21">#REF!</definedName>
    <definedName name="_k1" localSheetId="13">#REF!</definedName>
    <definedName name="_k1" localSheetId="14">#REF!</definedName>
    <definedName name="_k1" localSheetId="15">#REF!</definedName>
    <definedName name="_k1" localSheetId="16">#REF!</definedName>
    <definedName name="_k1" localSheetId="19">#REF!</definedName>
    <definedName name="_k1" localSheetId="25">#REF!</definedName>
    <definedName name="_k1" localSheetId="46">#REF!</definedName>
    <definedName name="_k1" localSheetId="55">#REF!</definedName>
    <definedName name="_k1" localSheetId="56">#REF!</definedName>
    <definedName name="_k1" localSheetId="57">#REF!</definedName>
    <definedName name="_k1" localSheetId="58">#REF!</definedName>
    <definedName name="_k1" localSheetId="59">#REF!</definedName>
    <definedName name="_k1" localSheetId="47">#REF!</definedName>
    <definedName name="_k1" localSheetId="48">#REF!</definedName>
    <definedName name="_k1" localSheetId="49">#REF!</definedName>
    <definedName name="_k1" localSheetId="50">#REF!</definedName>
    <definedName name="_k1" localSheetId="51">#REF!</definedName>
    <definedName name="_k1" localSheetId="52">#REF!</definedName>
    <definedName name="_k1" localSheetId="53">#REF!</definedName>
    <definedName name="_k1" localSheetId="54">#REF!</definedName>
    <definedName name="_k1" localSheetId="69">#REF!</definedName>
    <definedName name="_k1" localSheetId="71">#REF!</definedName>
    <definedName name="_k1" localSheetId="73">#REF!</definedName>
    <definedName name="_k1" localSheetId="74">#REF!</definedName>
    <definedName name="_k1" localSheetId="61">#REF!</definedName>
    <definedName name="_k1" localSheetId="62">#REF!</definedName>
    <definedName name="_k1" localSheetId="65">#REF!</definedName>
    <definedName name="_k1" localSheetId="66">#REF!</definedName>
    <definedName name="_k1" localSheetId="67">#REF!</definedName>
    <definedName name="_k1" localSheetId="68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21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9" hidden="1">#REF!</definedName>
    <definedName name="_Key1" localSheetId="25" hidden="1">#REF!</definedName>
    <definedName name="_Key1" localSheetId="36" hidden="1">#REF!</definedName>
    <definedName name="_Key1" localSheetId="38" hidden="1">#REF!</definedName>
    <definedName name="_Key1" localSheetId="34" hidden="1">#REF!</definedName>
    <definedName name="_Key1" localSheetId="35" hidden="1">#REF!</definedName>
    <definedName name="_Key1" localSheetId="46" hidden="1">#REF!</definedName>
    <definedName name="_Key1" localSheetId="55" hidden="1">#REF!</definedName>
    <definedName name="_Key1" localSheetId="56" hidden="1">#REF!</definedName>
    <definedName name="_Key1" localSheetId="57" hidden="1">#REF!</definedName>
    <definedName name="_Key1" localSheetId="58" hidden="1">#REF!</definedName>
    <definedName name="_Key1" localSheetId="59" hidden="1">#REF!</definedName>
    <definedName name="_Key1" localSheetId="47" hidden="1">#REF!</definedName>
    <definedName name="_Key1" localSheetId="48" hidden="1">#REF!</definedName>
    <definedName name="_Key1" localSheetId="49" hidden="1">#REF!</definedName>
    <definedName name="_Key1" localSheetId="50" hidden="1">#REF!</definedName>
    <definedName name="_Key1" localSheetId="51" hidden="1">#REF!</definedName>
    <definedName name="_Key1" localSheetId="52" hidden="1">#REF!</definedName>
    <definedName name="_Key1" localSheetId="53" hidden="1">#REF!</definedName>
    <definedName name="_Key1" localSheetId="54" hidden="1">#REF!</definedName>
    <definedName name="_Key1" localSheetId="69" hidden="1">#REF!</definedName>
    <definedName name="_Key1" localSheetId="71" hidden="1">#REF!</definedName>
    <definedName name="_Key1" localSheetId="73" hidden="1">#REF!</definedName>
    <definedName name="_Key1" localSheetId="74" hidden="1">#REF!</definedName>
    <definedName name="_Key1" localSheetId="61" hidden="1">#REF!</definedName>
    <definedName name="_Key1" localSheetId="62" hidden="1">#REF!</definedName>
    <definedName name="_Key1" localSheetId="65" hidden="1">#REF!</definedName>
    <definedName name="_Key1" localSheetId="66" hidden="1">#REF!</definedName>
    <definedName name="_Key1" localSheetId="67" hidden="1">#REF!</definedName>
    <definedName name="_Key1" localSheetId="68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21" hidden="1">#REF!</definedName>
    <definedName name="_Key2" localSheetId="13" hidden="1">#REF!</definedName>
    <definedName name="_Key2" localSheetId="14" hidden="1">#REF!</definedName>
    <definedName name="_Key2" localSheetId="15" hidden="1">#REF!</definedName>
    <definedName name="_Key2" localSheetId="16" hidden="1">#REF!</definedName>
    <definedName name="_Key2" localSheetId="19" hidden="1">#REF!</definedName>
    <definedName name="_Key2" localSheetId="25" hidden="1">#REF!</definedName>
    <definedName name="_Key2" localSheetId="36" hidden="1">#REF!</definedName>
    <definedName name="_Key2" localSheetId="38" hidden="1">#REF!</definedName>
    <definedName name="_Key2" localSheetId="34" hidden="1">#REF!</definedName>
    <definedName name="_Key2" localSheetId="35" hidden="1">#REF!</definedName>
    <definedName name="_Key2" localSheetId="46" hidden="1">#REF!</definedName>
    <definedName name="_Key2" localSheetId="55" hidden="1">#REF!</definedName>
    <definedName name="_Key2" localSheetId="56" hidden="1">#REF!</definedName>
    <definedName name="_Key2" localSheetId="57" hidden="1">#REF!</definedName>
    <definedName name="_Key2" localSheetId="58" hidden="1">#REF!</definedName>
    <definedName name="_Key2" localSheetId="59" hidden="1">#REF!</definedName>
    <definedName name="_Key2" localSheetId="47" hidden="1">#REF!</definedName>
    <definedName name="_Key2" localSheetId="48" hidden="1">#REF!</definedName>
    <definedName name="_Key2" localSheetId="49" hidden="1">#REF!</definedName>
    <definedName name="_Key2" localSheetId="50" hidden="1">#REF!</definedName>
    <definedName name="_Key2" localSheetId="51" hidden="1">#REF!</definedName>
    <definedName name="_Key2" localSheetId="52" hidden="1">#REF!</definedName>
    <definedName name="_Key2" localSheetId="53" hidden="1">#REF!</definedName>
    <definedName name="_Key2" localSheetId="54" hidden="1">#REF!</definedName>
    <definedName name="_Key2" localSheetId="69" hidden="1">#REF!</definedName>
    <definedName name="_Key2" localSheetId="61" hidden="1">#REF!</definedName>
    <definedName name="_Key2" localSheetId="62" hidden="1">#REF!</definedName>
    <definedName name="_Key2" localSheetId="65" hidden="1">#REF!</definedName>
    <definedName name="_Key2" localSheetId="66" hidden="1">#REF!</definedName>
    <definedName name="_Key2" localSheetId="67" hidden="1">#REF!</definedName>
    <definedName name="_Key2" localSheetId="68" hidden="1">#REF!</definedName>
    <definedName name="_MCV1" localSheetId="69">[13]Q2!$E$64:$AH$64</definedName>
    <definedName name="_MCV1" localSheetId="67">[13]Q2!$E$64:$AH$64</definedName>
    <definedName name="_MCV1" localSheetId="68">[13]Q2!$E$64:$AH$64</definedName>
    <definedName name="_Order1" hidden="1">255</definedName>
    <definedName name="_Order2" hidden="1">0</definedName>
    <definedName name="_Parse_Out" localSheetId="0" hidden="1">#REF!</definedName>
    <definedName name="_Parse_Out" localSheetId="1" hidden="1">#REF!</definedName>
    <definedName name="_Parse_Out" localSheetId="2" hidden="1">#REF!</definedName>
    <definedName name="_Parse_Out" localSheetId="4" hidden="1">#REF!</definedName>
    <definedName name="_Parse_Out" localSheetId="5" hidden="1">#REF!</definedName>
    <definedName name="_Parse_Out" localSheetId="6" hidden="1">#REF!</definedName>
    <definedName name="_Parse_Out" localSheetId="21" hidden="1">#REF!</definedName>
    <definedName name="_Parse_Out" localSheetId="13" hidden="1">#REF!</definedName>
    <definedName name="_Parse_Out" localSheetId="14" hidden="1">#REF!</definedName>
    <definedName name="_Parse_Out" localSheetId="15" hidden="1">#REF!</definedName>
    <definedName name="_Parse_Out" localSheetId="16" hidden="1">#REF!</definedName>
    <definedName name="_Parse_Out" localSheetId="19" hidden="1">#REF!</definedName>
    <definedName name="_Parse_Out" localSheetId="25" hidden="1">#REF!</definedName>
    <definedName name="_Parse_Out" localSheetId="36" hidden="1">#REF!</definedName>
    <definedName name="_Parse_Out" localSheetId="38" hidden="1">#REF!</definedName>
    <definedName name="_Parse_Out" localSheetId="34" hidden="1">#REF!</definedName>
    <definedName name="_Parse_Out" localSheetId="35" hidden="1">#REF!</definedName>
    <definedName name="_Parse_Out" localSheetId="46" hidden="1">#REF!</definedName>
    <definedName name="_Parse_Out" localSheetId="55" hidden="1">#REF!</definedName>
    <definedName name="_Parse_Out" localSheetId="56" hidden="1">#REF!</definedName>
    <definedName name="_Parse_Out" localSheetId="57" hidden="1">#REF!</definedName>
    <definedName name="_Parse_Out" localSheetId="58" hidden="1">#REF!</definedName>
    <definedName name="_Parse_Out" localSheetId="59" hidden="1">#REF!</definedName>
    <definedName name="_Parse_Out" localSheetId="47" hidden="1">#REF!</definedName>
    <definedName name="_Parse_Out" localSheetId="48" hidden="1">#REF!</definedName>
    <definedName name="_Parse_Out" localSheetId="49" hidden="1">#REF!</definedName>
    <definedName name="_Parse_Out" localSheetId="50" hidden="1">#REF!</definedName>
    <definedName name="_Parse_Out" localSheetId="51" hidden="1">#REF!</definedName>
    <definedName name="_Parse_Out" localSheetId="52" hidden="1">#REF!</definedName>
    <definedName name="_Parse_Out" localSheetId="53" hidden="1">#REF!</definedName>
    <definedName name="_Parse_Out" localSheetId="54" hidden="1">#REF!</definedName>
    <definedName name="_Parse_Out" localSheetId="69" hidden="1">#REF!</definedName>
    <definedName name="_Parse_Out" localSheetId="71" hidden="1">#REF!</definedName>
    <definedName name="_Parse_Out" localSheetId="73" hidden="1">#REF!</definedName>
    <definedName name="_Parse_Out" localSheetId="74" hidden="1">#REF!</definedName>
    <definedName name="_Parse_Out" localSheetId="61" hidden="1">#REF!</definedName>
    <definedName name="_Parse_Out" localSheetId="62" hidden="1">#REF!</definedName>
    <definedName name="_Parse_Out" localSheetId="65" hidden="1">#REF!</definedName>
    <definedName name="_Parse_Out" localSheetId="66" hidden="1">#REF!</definedName>
    <definedName name="_Parse_Out" localSheetId="67" hidden="1">#REF!</definedName>
    <definedName name="_Parse_Out" localSheetId="68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21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9" hidden="1">#REF!</definedName>
    <definedName name="_Sort" localSheetId="25" hidden="1">#REF!</definedName>
    <definedName name="_Sort" localSheetId="36" hidden="1">#REF!</definedName>
    <definedName name="_Sort" localSheetId="38" hidden="1">#REF!</definedName>
    <definedName name="_Sort" localSheetId="34" hidden="1">#REF!</definedName>
    <definedName name="_Sort" localSheetId="35" hidden="1">#REF!</definedName>
    <definedName name="_Sort" localSheetId="46" hidden="1">#REF!</definedName>
    <definedName name="_Sort" localSheetId="55" hidden="1">#REF!</definedName>
    <definedName name="_Sort" localSheetId="56" hidden="1">#REF!</definedName>
    <definedName name="_Sort" localSheetId="57" hidden="1">#REF!</definedName>
    <definedName name="_Sort" localSheetId="58" hidden="1">#REF!</definedName>
    <definedName name="_Sort" localSheetId="59" hidden="1">#REF!</definedName>
    <definedName name="_Sort" localSheetId="47" hidden="1">#REF!</definedName>
    <definedName name="_Sort" localSheetId="48" hidden="1">#REF!</definedName>
    <definedName name="_Sort" localSheetId="49" hidden="1">#REF!</definedName>
    <definedName name="_Sort" localSheetId="50" hidden="1">#REF!</definedName>
    <definedName name="_Sort" localSheetId="51" hidden="1">#REF!</definedName>
    <definedName name="_Sort" localSheetId="52" hidden="1">#REF!</definedName>
    <definedName name="_Sort" localSheetId="53" hidden="1">#REF!</definedName>
    <definedName name="_Sort" localSheetId="54" hidden="1">#REF!</definedName>
    <definedName name="_Sort" localSheetId="69" hidden="1">#REF!</definedName>
    <definedName name="_Sort" localSheetId="71" hidden="1">#REF!</definedName>
    <definedName name="_Sort" localSheetId="73" hidden="1">#REF!</definedName>
    <definedName name="_Sort" localSheetId="74" hidden="1">#REF!</definedName>
    <definedName name="_Sort" localSheetId="61" hidden="1">#REF!</definedName>
    <definedName name="_Sort" localSheetId="62" hidden="1">#REF!</definedName>
    <definedName name="_Sort" localSheetId="65" hidden="1">#REF!</definedName>
    <definedName name="_Sort" localSheetId="66" hidden="1">#REF!</definedName>
    <definedName name="_Sort" localSheetId="67" hidden="1">#REF!</definedName>
    <definedName name="_Sort" localSheetId="68" hidden="1">#REF!</definedName>
    <definedName name="_tab06" localSheetId="0">#REF!</definedName>
    <definedName name="_tab06" localSheetId="1">#REF!</definedName>
    <definedName name="_tab06" localSheetId="2">#REF!</definedName>
    <definedName name="_tab06" localSheetId="4">#REF!</definedName>
    <definedName name="_tab06" localSheetId="5">#REF!</definedName>
    <definedName name="_tab06" localSheetId="6">#REF!</definedName>
    <definedName name="_tab06" localSheetId="13">#REF!</definedName>
    <definedName name="_tab06" localSheetId="14">#REF!</definedName>
    <definedName name="_tab06" localSheetId="15">#REF!</definedName>
    <definedName name="_tab06" localSheetId="16">#REF!</definedName>
    <definedName name="_tab06" localSheetId="19">#REF!</definedName>
    <definedName name="_tab06" localSheetId="46">#REF!</definedName>
    <definedName name="_tab06" localSheetId="55">#REF!</definedName>
    <definedName name="_tab06" localSheetId="56">#REF!</definedName>
    <definedName name="_tab06" localSheetId="57">#REF!</definedName>
    <definedName name="_tab06" localSheetId="58">#REF!</definedName>
    <definedName name="_tab06" localSheetId="59">#REF!</definedName>
    <definedName name="_tab06" localSheetId="47">#REF!</definedName>
    <definedName name="_tab06" localSheetId="48">#REF!</definedName>
    <definedName name="_tab06" localSheetId="49">#REF!</definedName>
    <definedName name="_tab06" localSheetId="50">#REF!</definedName>
    <definedName name="_tab06" localSheetId="51">#REF!</definedName>
    <definedName name="_tab06" localSheetId="52">#REF!</definedName>
    <definedName name="_tab06" localSheetId="53">#REF!</definedName>
    <definedName name="_tab06" localSheetId="54">#REF!</definedName>
    <definedName name="_tab06" localSheetId="69">#REF!</definedName>
    <definedName name="_tab06" localSheetId="61">#REF!</definedName>
    <definedName name="_tab06" localSheetId="62">#REF!</definedName>
    <definedName name="_tab06" localSheetId="65">#REF!</definedName>
    <definedName name="_tab06" localSheetId="66">#REF!</definedName>
    <definedName name="_tab06" localSheetId="67">#REF!</definedName>
    <definedName name="_tab06" localSheetId="68">#REF!</definedName>
    <definedName name="_tab07" localSheetId="0">#REF!</definedName>
    <definedName name="_tab07" localSheetId="1">#REF!</definedName>
    <definedName name="_tab07" localSheetId="2">#REF!</definedName>
    <definedName name="_tab07" localSheetId="4">#REF!</definedName>
    <definedName name="_tab07" localSheetId="5">#REF!</definedName>
    <definedName name="_tab07" localSheetId="6">#REF!</definedName>
    <definedName name="_tab07" localSheetId="13">#REF!</definedName>
    <definedName name="_tab07" localSheetId="14">#REF!</definedName>
    <definedName name="_tab07" localSheetId="15">#REF!</definedName>
    <definedName name="_tab07" localSheetId="16">#REF!</definedName>
    <definedName name="_tab07" localSheetId="19">#REF!</definedName>
    <definedName name="_tab07" localSheetId="46">#REF!</definedName>
    <definedName name="_tab07" localSheetId="55">#REF!</definedName>
    <definedName name="_tab07" localSheetId="56">#REF!</definedName>
    <definedName name="_tab07" localSheetId="57">#REF!</definedName>
    <definedName name="_tab07" localSheetId="58">#REF!</definedName>
    <definedName name="_tab07" localSheetId="59">#REF!</definedName>
    <definedName name="_tab07" localSheetId="47">#REF!</definedName>
    <definedName name="_tab07" localSheetId="48">#REF!</definedName>
    <definedName name="_tab07" localSheetId="49">#REF!</definedName>
    <definedName name="_tab07" localSheetId="50">#REF!</definedName>
    <definedName name="_tab07" localSheetId="51">#REF!</definedName>
    <definedName name="_tab07" localSheetId="52">#REF!</definedName>
    <definedName name="_tab07" localSheetId="53">#REF!</definedName>
    <definedName name="_tab07" localSheetId="54">#REF!</definedName>
    <definedName name="_tab07" localSheetId="69">#REF!</definedName>
    <definedName name="_tab07" localSheetId="61">#REF!</definedName>
    <definedName name="_tab07" localSheetId="62">#REF!</definedName>
    <definedName name="_tab07" localSheetId="65">#REF!</definedName>
    <definedName name="_tab07" localSheetId="66">#REF!</definedName>
    <definedName name="_tab07" localSheetId="67">#REF!</definedName>
    <definedName name="_tab07" localSheetId="68">#REF!</definedName>
    <definedName name="_tab25" localSheetId="0">#REF!</definedName>
    <definedName name="_tab25" localSheetId="1">#REF!</definedName>
    <definedName name="_tab25" localSheetId="2">#REF!</definedName>
    <definedName name="_tab25" localSheetId="4">#REF!</definedName>
    <definedName name="_tab25" localSheetId="5">#REF!</definedName>
    <definedName name="_tab25" localSheetId="6">#REF!</definedName>
    <definedName name="_tab25" localSheetId="13">#REF!</definedName>
    <definedName name="_tab25" localSheetId="14">#REF!</definedName>
    <definedName name="_tab25" localSheetId="15">#REF!</definedName>
    <definedName name="_tab25" localSheetId="16">#REF!</definedName>
    <definedName name="_tab25" localSheetId="19">#REF!</definedName>
    <definedName name="_tab25" localSheetId="46">#REF!</definedName>
    <definedName name="_tab25" localSheetId="55">#REF!</definedName>
    <definedName name="_tab25" localSheetId="56">#REF!</definedName>
    <definedName name="_tab25" localSheetId="57">#REF!</definedName>
    <definedName name="_tab25" localSheetId="58">#REF!</definedName>
    <definedName name="_tab25" localSheetId="59">#REF!</definedName>
    <definedName name="_tab25" localSheetId="47">#REF!</definedName>
    <definedName name="_tab25" localSheetId="48">#REF!</definedName>
    <definedName name="_tab25" localSheetId="49">#REF!</definedName>
    <definedName name="_tab25" localSheetId="50">#REF!</definedName>
    <definedName name="_tab25" localSheetId="51">#REF!</definedName>
    <definedName name="_tab25" localSheetId="52">#REF!</definedName>
    <definedName name="_tab25" localSheetId="53">#REF!</definedName>
    <definedName name="_tab25" localSheetId="54">#REF!</definedName>
    <definedName name="_tab25" localSheetId="69">#REF!</definedName>
    <definedName name="_tab25" localSheetId="61">#REF!</definedName>
    <definedName name="_tab25" localSheetId="62">#REF!</definedName>
    <definedName name="_tab25" localSheetId="65">#REF!</definedName>
    <definedName name="_tab25" localSheetId="66">#REF!</definedName>
    <definedName name="_tab25" localSheetId="67">#REF!</definedName>
    <definedName name="_tab25" localSheetId="68">#REF!</definedName>
    <definedName name="_tab26" localSheetId="0">#REF!</definedName>
    <definedName name="_tab26" localSheetId="1">#REF!</definedName>
    <definedName name="_tab26" localSheetId="2">#REF!</definedName>
    <definedName name="_tab26" localSheetId="4">#REF!</definedName>
    <definedName name="_tab26" localSheetId="5">#REF!</definedName>
    <definedName name="_tab26" localSheetId="6">#REF!</definedName>
    <definedName name="_tab26" localSheetId="13">#REF!</definedName>
    <definedName name="_tab26" localSheetId="14">#REF!</definedName>
    <definedName name="_tab26" localSheetId="15">#REF!</definedName>
    <definedName name="_tab26" localSheetId="16">#REF!</definedName>
    <definedName name="_tab26" localSheetId="19">#REF!</definedName>
    <definedName name="_tab26" localSheetId="46">#REF!</definedName>
    <definedName name="_tab26" localSheetId="55">#REF!</definedName>
    <definedName name="_tab26" localSheetId="56">#REF!</definedName>
    <definedName name="_tab26" localSheetId="57">#REF!</definedName>
    <definedName name="_tab26" localSheetId="58">#REF!</definedName>
    <definedName name="_tab26" localSheetId="59">#REF!</definedName>
    <definedName name="_tab26" localSheetId="47">#REF!</definedName>
    <definedName name="_tab26" localSheetId="48">#REF!</definedName>
    <definedName name="_tab26" localSheetId="49">#REF!</definedName>
    <definedName name="_tab26" localSheetId="50">#REF!</definedName>
    <definedName name="_tab26" localSheetId="51">#REF!</definedName>
    <definedName name="_tab26" localSheetId="52">#REF!</definedName>
    <definedName name="_tab26" localSheetId="53">#REF!</definedName>
    <definedName name="_tab26" localSheetId="54">#REF!</definedName>
    <definedName name="_tab26" localSheetId="69">#REF!</definedName>
    <definedName name="_tab26" localSheetId="61">#REF!</definedName>
    <definedName name="_tab26" localSheetId="62">#REF!</definedName>
    <definedName name="_tab26" localSheetId="65">#REF!</definedName>
    <definedName name="_tab26" localSheetId="66">#REF!</definedName>
    <definedName name="_tab26" localSheetId="67">#REF!</definedName>
    <definedName name="_tab26" localSheetId="68">#REF!</definedName>
    <definedName name="_tab27" localSheetId="0">#REF!</definedName>
    <definedName name="_tab27" localSheetId="1">#REF!</definedName>
    <definedName name="_tab27" localSheetId="2">#REF!</definedName>
    <definedName name="_tab27" localSheetId="4">#REF!</definedName>
    <definedName name="_tab27" localSheetId="5">#REF!</definedName>
    <definedName name="_tab27" localSheetId="6">#REF!</definedName>
    <definedName name="_tab27" localSheetId="13">#REF!</definedName>
    <definedName name="_tab27" localSheetId="14">#REF!</definedName>
    <definedName name="_tab27" localSheetId="15">#REF!</definedName>
    <definedName name="_tab27" localSheetId="16">#REF!</definedName>
    <definedName name="_tab27" localSheetId="19">#REF!</definedName>
    <definedName name="_tab27" localSheetId="46">#REF!</definedName>
    <definedName name="_tab27" localSheetId="55">#REF!</definedName>
    <definedName name="_tab27" localSheetId="56">#REF!</definedName>
    <definedName name="_tab27" localSheetId="57">#REF!</definedName>
    <definedName name="_tab27" localSheetId="58">#REF!</definedName>
    <definedName name="_tab27" localSheetId="59">#REF!</definedName>
    <definedName name="_tab27" localSheetId="47">#REF!</definedName>
    <definedName name="_tab27" localSheetId="48">#REF!</definedName>
    <definedName name="_tab27" localSheetId="49">#REF!</definedName>
    <definedName name="_tab27" localSheetId="50">#REF!</definedName>
    <definedName name="_tab27" localSheetId="51">#REF!</definedName>
    <definedName name="_tab27" localSheetId="52">#REF!</definedName>
    <definedName name="_tab27" localSheetId="53">#REF!</definedName>
    <definedName name="_tab27" localSheetId="54">#REF!</definedName>
    <definedName name="_tab27" localSheetId="69">#REF!</definedName>
    <definedName name="_tab27" localSheetId="61">#REF!</definedName>
    <definedName name="_tab27" localSheetId="62">#REF!</definedName>
    <definedName name="_tab27" localSheetId="65">#REF!</definedName>
    <definedName name="_tab27" localSheetId="66">#REF!</definedName>
    <definedName name="_tab27" localSheetId="67">#REF!</definedName>
    <definedName name="_tab27" localSheetId="68">#REF!</definedName>
    <definedName name="_tab28" localSheetId="0">#REF!</definedName>
    <definedName name="_tab28" localSheetId="1">#REF!</definedName>
    <definedName name="_tab28" localSheetId="2">#REF!</definedName>
    <definedName name="_tab28" localSheetId="4">#REF!</definedName>
    <definedName name="_tab28" localSheetId="5">#REF!</definedName>
    <definedName name="_tab28" localSheetId="6">#REF!</definedName>
    <definedName name="_tab28" localSheetId="13">#REF!</definedName>
    <definedName name="_tab28" localSheetId="14">#REF!</definedName>
    <definedName name="_tab28" localSheetId="15">#REF!</definedName>
    <definedName name="_tab28" localSheetId="16">#REF!</definedName>
    <definedName name="_tab28" localSheetId="19">#REF!</definedName>
    <definedName name="_tab28" localSheetId="46">#REF!</definedName>
    <definedName name="_tab28" localSheetId="55">#REF!</definedName>
    <definedName name="_tab28" localSheetId="56">#REF!</definedName>
    <definedName name="_tab28" localSheetId="57">#REF!</definedName>
    <definedName name="_tab28" localSheetId="58">#REF!</definedName>
    <definedName name="_tab28" localSheetId="59">#REF!</definedName>
    <definedName name="_tab28" localSheetId="47">#REF!</definedName>
    <definedName name="_tab28" localSheetId="48">#REF!</definedName>
    <definedName name="_tab28" localSheetId="49">#REF!</definedName>
    <definedName name="_tab28" localSheetId="50">#REF!</definedName>
    <definedName name="_tab28" localSheetId="51">#REF!</definedName>
    <definedName name="_tab28" localSheetId="52">#REF!</definedName>
    <definedName name="_tab28" localSheetId="53">#REF!</definedName>
    <definedName name="_tab28" localSheetId="54">#REF!</definedName>
    <definedName name="_tab28" localSheetId="69">#REF!</definedName>
    <definedName name="_tab28" localSheetId="61">#REF!</definedName>
    <definedName name="_tab28" localSheetId="62">#REF!</definedName>
    <definedName name="_tab28" localSheetId="65">#REF!</definedName>
    <definedName name="_tab28" localSheetId="66">#REF!</definedName>
    <definedName name="_tab28" localSheetId="67">#REF!</definedName>
    <definedName name="_tab28" localSheetId="68">#REF!</definedName>
    <definedName name="_tab29" localSheetId="0">#REF!</definedName>
    <definedName name="_tab29" localSheetId="1">#REF!</definedName>
    <definedName name="_tab29" localSheetId="2">#REF!</definedName>
    <definedName name="_tab29" localSheetId="4">#REF!</definedName>
    <definedName name="_tab29" localSheetId="5">#REF!</definedName>
    <definedName name="_tab29" localSheetId="6">#REF!</definedName>
    <definedName name="_tab29" localSheetId="13">#REF!</definedName>
    <definedName name="_tab29" localSheetId="14">#REF!</definedName>
    <definedName name="_tab29" localSheetId="15">#REF!</definedName>
    <definedName name="_tab29" localSheetId="16">#REF!</definedName>
    <definedName name="_tab29" localSheetId="19">#REF!</definedName>
    <definedName name="_tab29" localSheetId="46">#REF!</definedName>
    <definedName name="_tab29" localSheetId="55">#REF!</definedName>
    <definedName name="_tab29" localSheetId="56">#REF!</definedName>
    <definedName name="_tab29" localSheetId="57">#REF!</definedName>
    <definedName name="_tab29" localSheetId="58">#REF!</definedName>
    <definedName name="_tab29" localSheetId="59">#REF!</definedName>
    <definedName name="_tab29" localSheetId="47">#REF!</definedName>
    <definedName name="_tab29" localSheetId="48">#REF!</definedName>
    <definedName name="_tab29" localSheetId="49">#REF!</definedName>
    <definedName name="_tab29" localSheetId="50">#REF!</definedName>
    <definedName name="_tab29" localSheetId="51">#REF!</definedName>
    <definedName name="_tab29" localSheetId="52">#REF!</definedName>
    <definedName name="_tab29" localSheetId="53">#REF!</definedName>
    <definedName name="_tab29" localSheetId="54">#REF!</definedName>
    <definedName name="_tab29" localSheetId="69">#REF!</definedName>
    <definedName name="_tab29" localSheetId="61">#REF!</definedName>
    <definedName name="_tab29" localSheetId="62">#REF!</definedName>
    <definedName name="_tab29" localSheetId="65">#REF!</definedName>
    <definedName name="_tab29" localSheetId="66">#REF!</definedName>
    <definedName name="_tab29" localSheetId="67">#REF!</definedName>
    <definedName name="_tab29" localSheetId="68">#REF!</definedName>
    <definedName name="_tab30" localSheetId="0">#REF!</definedName>
    <definedName name="_tab30" localSheetId="1">#REF!</definedName>
    <definedName name="_tab30" localSheetId="2">#REF!</definedName>
    <definedName name="_tab30" localSheetId="4">#REF!</definedName>
    <definedName name="_tab30" localSheetId="5">#REF!</definedName>
    <definedName name="_tab30" localSheetId="6">#REF!</definedName>
    <definedName name="_tab30" localSheetId="13">#REF!</definedName>
    <definedName name="_tab30" localSheetId="14">#REF!</definedName>
    <definedName name="_tab30" localSheetId="15">#REF!</definedName>
    <definedName name="_tab30" localSheetId="16">#REF!</definedName>
    <definedName name="_tab30" localSheetId="19">#REF!</definedName>
    <definedName name="_tab30" localSheetId="46">#REF!</definedName>
    <definedName name="_tab30" localSheetId="55">#REF!</definedName>
    <definedName name="_tab30" localSheetId="56">#REF!</definedName>
    <definedName name="_tab30" localSheetId="57">#REF!</definedName>
    <definedName name="_tab30" localSheetId="58">#REF!</definedName>
    <definedName name="_tab30" localSheetId="59">#REF!</definedName>
    <definedName name="_tab30" localSheetId="47">#REF!</definedName>
    <definedName name="_tab30" localSheetId="48">#REF!</definedName>
    <definedName name="_tab30" localSheetId="49">#REF!</definedName>
    <definedName name="_tab30" localSheetId="50">#REF!</definedName>
    <definedName name="_tab30" localSheetId="51">#REF!</definedName>
    <definedName name="_tab30" localSheetId="52">#REF!</definedName>
    <definedName name="_tab30" localSheetId="53">#REF!</definedName>
    <definedName name="_tab30" localSheetId="54">#REF!</definedName>
    <definedName name="_tab30" localSheetId="69">#REF!</definedName>
    <definedName name="_tab30" localSheetId="61">#REF!</definedName>
    <definedName name="_tab30" localSheetId="62">#REF!</definedName>
    <definedName name="_tab30" localSheetId="65">#REF!</definedName>
    <definedName name="_tab30" localSheetId="66">#REF!</definedName>
    <definedName name="_tab30" localSheetId="67">#REF!</definedName>
    <definedName name="_tab30" localSheetId="68">#REF!</definedName>
    <definedName name="_tab40" localSheetId="0">#REF!</definedName>
    <definedName name="_tab40" localSheetId="1">#REF!</definedName>
    <definedName name="_tab40" localSheetId="2">#REF!</definedName>
    <definedName name="_tab40" localSheetId="4">#REF!</definedName>
    <definedName name="_tab40" localSheetId="5">#REF!</definedName>
    <definedName name="_tab40" localSheetId="6">#REF!</definedName>
    <definedName name="_tab40" localSheetId="13">#REF!</definedName>
    <definedName name="_tab40" localSheetId="14">#REF!</definedName>
    <definedName name="_tab40" localSheetId="15">#REF!</definedName>
    <definedName name="_tab40" localSheetId="16">#REF!</definedName>
    <definedName name="_tab40" localSheetId="19">#REF!</definedName>
    <definedName name="_tab40" localSheetId="46">#REF!</definedName>
    <definedName name="_tab40" localSheetId="55">#REF!</definedName>
    <definedName name="_tab40" localSheetId="56">#REF!</definedName>
    <definedName name="_tab40" localSheetId="57">#REF!</definedName>
    <definedName name="_tab40" localSheetId="58">#REF!</definedName>
    <definedName name="_tab40" localSheetId="59">#REF!</definedName>
    <definedName name="_tab40" localSheetId="47">#REF!</definedName>
    <definedName name="_tab40" localSheetId="48">#REF!</definedName>
    <definedName name="_tab40" localSheetId="49">#REF!</definedName>
    <definedName name="_tab40" localSheetId="50">#REF!</definedName>
    <definedName name="_tab40" localSheetId="51">#REF!</definedName>
    <definedName name="_tab40" localSheetId="52">#REF!</definedName>
    <definedName name="_tab40" localSheetId="53">#REF!</definedName>
    <definedName name="_tab40" localSheetId="54">#REF!</definedName>
    <definedName name="_tab40" localSheetId="69">#REF!</definedName>
    <definedName name="_tab40" localSheetId="61">#REF!</definedName>
    <definedName name="_tab40" localSheetId="62">#REF!</definedName>
    <definedName name="_tab40" localSheetId="65">#REF!</definedName>
    <definedName name="_tab40" localSheetId="66">#REF!</definedName>
    <definedName name="_tab40" localSheetId="67">#REF!</definedName>
    <definedName name="_tab40" localSheetId="68">#REF!</definedName>
    <definedName name="_xlnm._FilterDatabase" localSheetId="21" hidden="1">'3.11'!$A$6:$ES$23</definedName>
    <definedName name="_xlnm._FilterDatabase" localSheetId="19" hidden="1">'3.9'!$A$5:$HP$5</definedName>
    <definedName name="_xlnm._FilterDatabase" localSheetId="34" hidden="1">'5.1.8'!$A$5:$M$92</definedName>
    <definedName name="A6000000" localSheetId="0">#REF!</definedName>
    <definedName name="A6000000" localSheetId="1">#REF!</definedName>
    <definedName name="A6000000" localSheetId="2">#REF!</definedName>
    <definedName name="A6000000" localSheetId="4">#REF!</definedName>
    <definedName name="A6000000" localSheetId="5">#REF!</definedName>
    <definedName name="A6000000" localSheetId="6">#REF!</definedName>
    <definedName name="A6000000" localSheetId="13">#REF!</definedName>
    <definedName name="A6000000" localSheetId="14">#REF!</definedName>
    <definedName name="A6000000" localSheetId="15">#REF!</definedName>
    <definedName name="A6000000" localSheetId="16">#REF!</definedName>
    <definedName name="A6000000" localSheetId="19">#REF!</definedName>
    <definedName name="A6000000" localSheetId="46">#REF!</definedName>
    <definedName name="A6000000" localSheetId="55">#REF!</definedName>
    <definedName name="A6000000" localSheetId="56">#REF!</definedName>
    <definedName name="A6000000" localSheetId="57">#REF!</definedName>
    <definedName name="A6000000" localSheetId="58">#REF!</definedName>
    <definedName name="A6000000" localSheetId="59">#REF!</definedName>
    <definedName name="A6000000" localSheetId="47">#REF!</definedName>
    <definedName name="A6000000" localSheetId="48">#REF!</definedName>
    <definedName name="A6000000" localSheetId="49">#REF!</definedName>
    <definedName name="A6000000" localSheetId="50">#REF!</definedName>
    <definedName name="A6000000" localSheetId="51">#REF!</definedName>
    <definedName name="A6000000" localSheetId="52">#REF!</definedName>
    <definedName name="A6000000" localSheetId="53">#REF!</definedName>
    <definedName name="A6000000" localSheetId="54">#REF!</definedName>
    <definedName name="A6000000" localSheetId="69">#REF!</definedName>
    <definedName name="A6000000" localSheetId="61">#REF!</definedName>
    <definedName name="A6000000" localSheetId="62">#REF!</definedName>
    <definedName name="A6000000" localSheetId="65">#REF!</definedName>
    <definedName name="A6000000" localSheetId="66">#REF!</definedName>
    <definedName name="A6000000" localSheetId="67">#REF!</definedName>
    <definedName name="A6000000" localSheetId="68">#REF!</definedName>
    <definedName name="AA" localSheetId="0">#REF!</definedName>
    <definedName name="AA" localSheetId="1">#REF!</definedName>
    <definedName name="AA" localSheetId="2">#REF!</definedName>
    <definedName name="AA" localSheetId="4">#REF!</definedName>
    <definedName name="AA" localSheetId="5">#REF!</definedName>
    <definedName name="AA" localSheetId="6">#REF!</definedName>
    <definedName name="AA" localSheetId="21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9">#REF!</definedName>
    <definedName name="AA" localSheetId="25">#REF!</definedName>
    <definedName name="AA" localSheetId="46">#REF!</definedName>
    <definedName name="AA" localSheetId="55">#REF!</definedName>
    <definedName name="AA" localSheetId="56">#REF!</definedName>
    <definedName name="AA" localSheetId="57">#REF!</definedName>
    <definedName name="AA" localSheetId="47">#REF!</definedName>
    <definedName name="AA" localSheetId="48">#REF!</definedName>
    <definedName name="AA" localSheetId="49">#REF!</definedName>
    <definedName name="AA" localSheetId="50">#REF!</definedName>
    <definedName name="AA" localSheetId="51">#REF!</definedName>
    <definedName name="AA" localSheetId="52">#REF!</definedName>
    <definedName name="AA" localSheetId="53">#REF!</definedName>
    <definedName name="AA" localSheetId="54">#REF!</definedName>
    <definedName name="AA" localSheetId="71">#REF!</definedName>
    <definedName name="AA" localSheetId="73">#REF!</definedName>
    <definedName name="AA" localSheetId="74">#REF!</definedName>
    <definedName name="AA" localSheetId="61">#REF!</definedName>
    <definedName name="AA" localSheetId="62">#REF!</definedName>
    <definedName name="AA" localSheetId="65">#REF!</definedName>
    <definedName name="AA" localSheetId="66">#REF!</definedName>
    <definedName name="AA" localSheetId="68">#REF!</definedName>
    <definedName name="aaa" localSheetId="0">#REF!</definedName>
    <definedName name="aaa" localSheetId="1">#REF!</definedName>
    <definedName name="aaa" localSheetId="2">#REF!</definedName>
    <definedName name="aaa" localSheetId="4">#REF!</definedName>
    <definedName name="aaa" localSheetId="5">#REF!</definedName>
    <definedName name="aaa" localSheetId="6">#REF!</definedName>
    <definedName name="aaa" localSheetId="13">#REF!</definedName>
    <definedName name="aaa" localSheetId="14">#REF!</definedName>
    <definedName name="aaa" localSheetId="15">#REF!</definedName>
    <definedName name="aaa" localSheetId="16">#REF!</definedName>
    <definedName name="aaa" localSheetId="19">#REF!</definedName>
    <definedName name="aaa" localSheetId="25">#REF!</definedName>
    <definedName name="aaa" localSheetId="46">#REF!</definedName>
    <definedName name="aaa" localSheetId="55">#REF!</definedName>
    <definedName name="aaa" localSheetId="56">#REF!</definedName>
    <definedName name="aaa" localSheetId="57">#REF!</definedName>
    <definedName name="aaa" localSheetId="47">#REF!</definedName>
    <definedName name="aaa" localSheetId="48">#REF!</definedName>
    <definedName name="aaa" localSheetId="49">#REF!</definedName>
    <definedName name="aaa" localSheetId="50">#REF!</definedName>
    <definedName name="aaa" localSheetId="51">#REF!</definedName>
    <definedName name="aaa" localSheetId="52">#REF!</definedName>
    <definedName name="aaa" localSheetId="53">#REF!</definedName>
    <definedName name="aaa" localSheetId="54">#REF!</definedName>
    <definedName name="aaa" localSheetId="71">#REF!</definedName>
    <definedName name="aaa" localSheetId="73">#REF!</definedName>
    <definedName name="aaa" localSheetId="74">#REF!</definedName>
    <definedName name="aaa" localSheetId="61">#REF!</definedName>
    <definedName name="aaa" localSheetId="62">#REF!</definedName>
    <definedName name="aaa" localSheetId="65">#REF!</definedName>
    <definedName name="aaa" localSheetId="66">#REF!</definedName>
    <definedName name="aaa" localSheetId="68">#REF!</definedName>
    <definedName name="AB" localSheetId="0">#REF!</definedName>
    <definedName name="AB" localSheetId="1">#REF!</definedName>
    <definedName name="AB" localSheetId="2">#REF!</definedName>
    <definedName name="AB" localSheetId="4">#REF!</definedName>
    <definedName name="AB" localSheetId="5">#REF!</definedName>
    <definedName name="AB" localSheetId="6">#REF!</definedName>
    <definedName name="AB" localSheetId="13">#REF!</definedName>
    <definedName name="AB" localSheetId="14">#REF!</definedName>
    <definedName name="AB" localSheetId="15">#REF!</definedName>
    <definedName name="AB" localSheetId="16">#REF!</definedName>
    <definedName name="AB" localSheetId="19">#REF!</definedName>
    <definedName name="AB" localSheetId="25">#REF!</definedName>
    <definedName name="AB" localSheetId="46">#REF!</definedName>
    <definedName name="AB" localSheetId="55">#REF!</definedName>
    <definedName name="AB" localSheetId="56">#REF!</definedName>
    <definedName name="AB" localSheetId="57">#REF!</definedName>
    <definedName name="AB" localSheetId="47">#REF!</definedName>
    <definedName name="AB" localSheetId="48">#REF!</definedName>
    <definedName name="AB" localSheetId="49">#REF!</definedName>
    <definedName name="AB" localSheetId="50">#REF!</definedName>
    <definedName name="AB" localSheetId="51">#REF!</definedName>
    <definedName name="AB" localSheetId="52">#REF!</definedName>
    <definedName name="AB" localSheetId="53">#REF!</definedName>
    <definedName name="AB" localSheetId="54">#REF!</definedName>
    <definedName name="AB" localSheetId="71">#REF!</definedName>
    <definedName name="AB" localSheetId="73">#REF!</definedName>
    <definedName name="AB" localSheetId="74">#REF!</definedName>
    <definedName name="AB" localSheetId="61">#REF!</definedName>
    <definedName name="AB" localSheetId="62">#REF!</definedName>
    <definedName name="AB" localSheetId="65">#REF!</definedName>
    <definedName name="AB" localSheetId="66">#REF!</definedName>
    <definedName name="AB" localSheetId="68">#REF!</definedName>
    <definedName name="AC" localSheetId="0">#REF!</definedName>
    <definedName name="AC" localSheetId="1">#REF!</definedName>
    <definedName name="AC" localSheetId="2">#REF!</definedName>
    <definedName name="AC" localSheetId="4">#REF!</definedName>
    <definedName name="AC" localSheetId="5">#REF!</definedName>
    <definedName name="AC" localSheetId="6">#REF!</definedName>
    <definedName name="AC" localSheetId="13">#REF!</definedName>
    <definedName name="AC" localSheetId="14">#REF!</definedName>
    <definedName name="AC" localSheetId="15">#REF!</definedName>
    <definedName name="AC" localSheetId="16">#REF!</definedName>
    <definedName name="AC" localSheetId="19">#REF!</definedName>
    <definedName name="AC" localSheetId="25">#REF!</definedName>
    <definedName name="AC" localSheetId="46">#REF!</definedName>
    <definedName name="AC" localSheetId="55">#REF!</definedName>
    <definedName name="AC" localSheetId="56">#REF!</definedName>
    <definedName name="AC" localSheetId="57">#REF!</definedName>
    <definedName name="AC" localSheetId="47">#REF!</definedName>
    <definedName name="AC" localSheetId="48">#REF!</definedName>
    <definedName name="AC" localSheetId="49">#REF!</definedName>
    <definedName name="AC" localSheetId="50">#REF!</definedName>
    <definedName name="AC" localSheetId="51">#REF!</definedName>
    <definedName name="AC" localSheetId="52">#REF!</definedName>
    <definedName name="AC" localSheetId="53">#REF!</definedName>
    <definedName name="AC" localSheetId="54">#REF!</definedName>
    <definedName name="AC" localSheetId="71">#REF!</definedName>
    <definedName name="AC" localSheetId="73">#REF!</definedName>
    <definedName name="AC" localSheetId="74">#REF!</definedName>
    <definedName name="AC" localSheetId="61">#REF!</definedName>
    <definedName name="AC" localSheetId="62">#REF!</definedName>
    <definedName name="AC" localSheetId="65">#REF!</definedName>
    <definedName name="AC" localSheetId="66">#REF!</definedName>
    <definedName name="AC" localSheetId="68">#REF!</definedName>
    <definedName name="Access_Button" hidden="1">"Kaspl_5_ПЛАН_4_Таблица1"</definedName>
    <definedName name="AccessDatabase" hidden="1">"C:\Мои документы\Kaspl_5.mdb"</definedName>
    <definedName name="AD" localSheetId="0">#REF!</definedName>
    <definedName name="AD" localSheetId="1">#REF!</definedName>
    <definedName name="AD" localSheetId="2">#REF!</definedName>
    <definedName name="AD" localSheetId="3">#REF!</definedName>
    <definedName name="AD" localSheetId="4">#REF!</definedName>
    <definedName name="AD" localSheetId="5">#REF!</definedName>
    <definedName name="AD" localSheetId="6">#REF!</definedName>
    <definedName name="AD" localSheetId="21">#REF!</definedName>
    <definedName name="AD" localSheetId="13">#REF!</definedName>
    <definedName name="AD" localSheetId="14">#REF!</definedName>
    <definedName name="AD" localSheetId="15">#REF!</definedName>
    <definedName name="AD" localSheetId="16">#REF!</definedName>
    <definedName name="AD" localSheetId="19">#REF!</definedName>
    <definedName name="AD" localSheetId="25">#REF!</definedName>
    <definedName name="AD" localSheetId="46">#REF!</definedName>
    <definedName name="AD" localSheetId="55">#REF!</definedName>
    <definedName name="AD" localSheetId="56">#REF!</definedName>
    <definedName name="AD" localSheetId="57">#REF!</definedName>
    <definedName name="AD" localSheetId="58">#REF!</definedName>
    <definedName name="AD" localSheetId="59">#REF!</definedName>
    <definedName name="AD" localSheetId="47">#REF!</definedName>
    <definedName name="AD" localSheetId="48">#REF!</definedName>
    <definedName name="AD" localSheetId="49">#REF!</definedName>
    <definedName name="AD" localSheetId="50">#REF!</definedName>
    <definedName name="AD" localSheetId="51">#REF!</definedName>
    <definedName name="AD" localSheetId="52">#REF!</definedName>
    <definedName name="AD" localSheetId="53">#REF!</definedName>
    <definedName name="AD" localSheetId="54">#REF!</definedName>
    <definedName name="AD" localSheetId="69">#REF!</definedName>
    <definedName name="AD" localSheetId="71">#REF!</definedName>
    <definedName name="AD" localSheetId="73">#REF!</definedName>
    <definedName name="AD" localSheetId="74">#REF!</definedName>
    <definedName name="AD" localSheetId="61">#REF!</definedName>
    <definedName name="AD" localSheetId="62">#REF!</definedName>
    <definedName name="AD" localSheetId="65">#REF!</definedName>
    <definedName name="AD" localSheetId="66">#REF!</definedName>
    <definedName name="AD" localSheetId="67">#REF!</definedName>
    <definedName name="AD" localSheetId="68">#REF!</definedName>
    <definedName name="AE" localSheetId="0">#REF!</definedName>
    <definedName name="AE" localSheetId="1">#REF!</definedName>
    <definedName name="AE" localSheetId="2">#REF!</definedName>
    <definedName name="AE" localSheetId="4">#REF!</definedName>
    <definedName name="AE" localSheetId="5">#REF!</definedName>
    <definedName name="AE" localSheetId="6">#REF!</definedName>
    <definedName name="AE" localSheetId="21">#REF!</definedName>
    <definedName name="AE" localSheetId="13">#REF!</definedName>
    <definedName name="AE" localSheetId="14">#REF!</definedName>
    <definedName name="AE" localSheetId="15">#REF!</definedName>
    <definedName name="AE" localSheetId="16">#REF!</definedName>
    <definedName name="AE" localSheetId="19">#REF!</definedName>
    <definedName name="AE" localSheetId="25">#REF!</definedName>
    <definedName name="AE" localSheetId="46">#REF!</definedName>
    <definedName name="AE" localSheetId="55">#REF!</definedName>
    <definedName name="AE" localSheetId="56">#REF!</definedName>
    <definedName name="AE" localSheetId="57">#REF!</definedName>
    <definedName name="AE" localSheetId="58">#REF!</definedName>
    <definedName name="AE" localSheetId="59">#REF!</definedName>
    <definedName name="AE" localSheetId="47">#REF!</definedName>
    <definedName name="AE" localSheetId="48">#REF!</definedName>
    <definedName name="AE" localSheetId="49">#REF!</definedName>
    <definedName name="AE" localSheetId="50">#REF!</definedName>
    <definedName name="AE" localSheetId="51">#REF!</definedName>
    <definedName name="AE" localSheetId="52">#REF!</definedName>
    <definedName name="AE" localSheetId="53">#REF!</definedName>
    <definedName name="AE" localSheetId="54">#REF!</definedName>
    <definedName name="AE" localSheetId="69">#REF!</definedName>
    <definedName name="AE" localSheetId="71">#REF!</definedName>
    <definedName name="AE" localSheetId="73">#REF!</definedName>
    <definedName name="AE" localSheetId="74">#REF!</definedName>
    <definedName name="AE" localSheetId="61">#REF!</definedName>
    <definedName name="AE" localSheetId="62">#REF!</definedName>
    <definedName name="AE" localSheetId="65">#REF!</definedName>
    <definedName name="AE" localSheetId="66">#REF!</definedName>
    <definedName name="AE" localSheetId="67">#REF!</definedName>
    <definedName name="AE" localSheetId="68">#REF!</definedName>
    <definedName name="AF" localSheetId="0">#REF!</definedName>
    <definedName name="AF" localSheetId="1">#REF!</definedName>
    <definedName name="AF" localSheetId="2">#REF!</definedName>
    <definedName name="AF" localSheetId="4">#REF!</definedName>
    <definedName name="AF" localSheetId="5">#REF!</definedName>
    <definedName name="AF" localSheetId="6">#REF!</definedName>
    <definedName name="AF" localSheetId="21">#REF!</definedName>
    <definedName name="AF" localSheetId="13">#REF!</definedName>
    <definedName name="AF" localSheetId="14">#REF!</definedName>
    <definedName name="AF" localSheetId="15">#REF!</definedName>
    <definedName name="AF" localSheetId="16">#REF!</definedName>
    <definedName name="AF" localSheetId="19">#REF!</definedName>
    <definedName name="AF" localSheetId="25">#REF!</definedName>
    <definedName name="AF" localSheetId="46">#REF!</definedName>
    <definedName name="AF" localSheetId="55">#REF!</definedName>
    <definedName name="AF" localSheetId="56">#REF!</definedName>
    <definedName name="AF" localSheetId="57">#REF!</definedName>
    <definedName name="AF" localSheetId="58">#REF!</definedName>
    <definedName name="AF" localSheetId="59">#REF!</definedName>
    <definedName name="AF" localSheetId="47">#REF!</definedName>
    <definedName name="AF" localSheetId="48">#REF!</definedName>
    <definedName name="AF" localSheetId="49">#REF!</definedName>
    <definedName name="AF" localSheetId="50">#REF!</definedName>
    <definedName name="AF" localSheetId="51">#REF!</definedName>
    <definedName name="AF" localSheetId="52">#REF!</definedName>
    <definedName name="AF" localSheetId="53">#REF!</definedName>
    <definedName name="AF" localSheetId="54">#REF!</definedName>
    <definedName name="AF" localSheetId="69">#REF!</definedName>
    <definedName name="AF" localSheetId="71">#REF!</definedName>
    <definedName name="AF" localSheetId="73">#REF!</definedName>
    <definedName name="AF" localSheetId="74">#REF!</definedName>
    <definedName name="AF" localSheetId="61">#REF!</definedName>
    <definedName name="AF" localSheetId="62">#REF!</definedName>
    <definedName name="AF" localSheetId="65">#REF!</definedName>
    <definedName name="AF" localSheetId="66">#REF!</definedName>
    <definedName name="AF" localSheetId="67">#REF!</definedName>
    <definedName name="AF" localSheetId="68">#REF!</definedName>
    <definedName name="AG" localSheetId="0">#REF!</definedName>
    <definedName name="AG" localSheetId="1">#REF!</definedName>
    <definedName name="AG" localSheetId="2">#REF!</definedName>
    <definedName name="AG" localSheetId="4">#REF!</definedName>
    <definedName name="AG" localSheetId="5">#REF!</definedName>
    <definedName name="AG" localSheetId="6">#REF!</definedName>
    <definedName name="AG" localSheetId="13">#REF!</definedName>
    <definedName name="AG" localSheetId="14">#REF!</definedName>
    <definedName name="AG" localSheetId="15">#REF!</definedName>
    <definedName name="AG" localSheetId="16">#REF!</definedName>
    <definedName name="AG" localSheetId="19">#REF!</definedName>
    <definedName name="AG" localSheetId="25">#REF!</definedName>
    <definedName name="AG" localSheetId="46">#REF!</definedName>
    <definedName name="AG" localSheetId="55">#REF!</definedName>
    <definedName name="AG" localSheetId="56">#REF!</definedName>
    <definedName name="AG" localSheetId="57">#REF!</definedName>
    <definedName name="AG" localSheetId="47">#REF!</definedName>
    <definedName name="AG" localSheetId="48">#REF!</definedName>
    <definedName name="AG" localSheetId="49">#REF!</definedName>
    <definedName name="AG" localSheetId="50">#REF!</definedName>
    <definedName name="AG" localSheetId="51">#REF!</definedName>
    <definedName name="AG" localSheetId="52">#REF!</definedName>
    <definedName name="AG" localSheetId="53">#REF!</definedName>
    <definedName name="AG" localSheetId="54">#REF!</definedName>
    <definedName name="AG" localSheetId="71">#REF!</definedName>
    <definedName name="AG" localSheetId="73">#REF!</definedName>
    <definedName name="AG" localSheetId="74">#REF!</definedName>
    <definedName name="AG" localSheetId="61">#REF!</definedName>
    <definedName name="AG" localSheetId="62">#REF!</definedName>
    <definedName name="AG" localSheetId="65">#REF!</definedName>
    <definedName name="AG" localSheetId="66">#REF!</definedName>
    <definedName name="AG" localSheetId="68">#REF!</definedName>
    <definedName name="agri" localSheetId="0">#REF!</definedName>
    <definedName name="agri" localSheetId="1">#REF!</definedName>
    <definedName name="agri" localSheetId="2">#REF!</definedName>
    <definedName name="agri" localSheetId="4">#REF!</definedName>
    <definedName name="agri" localSheetId="5">#REF!</definedName>
    <definedName name="agri" localSheetId="6">#REF!</definedName>
    <definedName name="agri" localSheetId="13">#REF!</definedName>
    <definedName name="agri" localSheetId="14">#REF!</definedName>
    <definedName name="agri" localSheetId="15">#REF!</definedName>
    <definedName name="agri" localSheetId="16">#REF!</definedName>
    <definedName name="agri" localSheetId="19">#REF!</definedName>
    <definedName name="agri" localSheetId="46">#REF!</definedName>
    <definedName name="agri" localSheetId="55">#REF!</definedName>
    <definedName name="agri" localSheetId="56">#REF!</definedName>
    <definedName name="agri" localSheetId="57">#REF!</definedName>
    <definedName name="agri" localSheetId="58">#REF!</definedName>
    <definedName name="agri" localSheetId="59">#REF!</definedName>
    <definedName name="agri" localSheetId="47">#REF!</definedName>
    <definedName name="agri" localSheetId="48">#REF!</definedName>
    <definedName name="agri" localSheetId="49">#REF!</definedName>
    <definedName name="agri" localSheetId="50">#REF!</definedName>
    <definedName name="agri" localSheetId="51">#REF!</definedName>
    <definedName name="agri" localSheetId="52">#REF!</definedName>
    <definedName name="agri" localSheetId="53">#REF!</definedName>
    <definedName name="agri" localSheetId="54">#REF!</definedName>
    <definedName name="agri" localSheetId="69">#REF!</definedName>
    <definedName name="agri" localSheetId="61">#REF!</definedName>
    <definedName name="agri" localSheetId="62">#REF!</definedName>
    <definedName name="agri" localSheetId="65">#REF!</definedName>
    <definedName name="agri" localSheetId="66">#REF!</definedName>
    <definedName name="agri" localSheetId="67">#REF!</definedName>
    <definedName name="agri" localSheetId="68">#REF!</definedName>
    <definedName name="AH" localSheetId="0">#REF!</definedName>
    <definedName name="AH" localSheetId="1">#REF!</definedName>
    <definedName name="AH" localSheetId="2">#REF!</definedName>
    <definedName name="AH" localSheetId="4">#REF!</definedName>
    <definedName name="AH" localSheetId="5">#REF!</definedName>
    <definedName name="AH" localSheetId="6">#REF!</definedName>
    <definedName name="AH" localSheetId="13">#REF!</definedName>
    <definedName name="AH" localSheetId="14">#REF!</definedName>
    <definedName name="AH" localSheetId="15">#REF!</definedName>
    <definedName name="AH" localSheetId="16">#REF!</definedName>
    <definedName name="AH" localSheetId="19">#REF!</definedName>
    <definedName name="AH" localSheetId="25">#REF!</definedName>
    <definedName name="AH" localSheetId="46">#REF!</definedName>
    <definedName name="AH" localSheetId="55">#REF!</definedName>
    <definedName name="AH" localSheetId="56">#REF!</definedName>
    <definedName name="AH" localSheetId="57">#REF!</definedName>
    <definedName name="AH" localSheetId="47">#REF!</definedName>
    <definedName name="AH" localSheetId="48">#REF!</definedName>
    <definedName name="AH" localSheetId="49">#REF!</definedName>
    <definedName name="AH" localSheetId="50">#REF!</definedName>
    <definedName name="AH" localSheetId="51">#REF!</definedName>
    <definedName name="AH" localSheetId="52">#REF!</definedName>
    <definedName name="AH" localSheetId="53">#REF!</definedName>
    <definedName name="AH" localSheetId="54">#REF!</definedName>
    <definedName name="AH" localSheetId="71">#REF!</definedName>
    <definedName name="AH" localSheetId="73">#REF!</definedName>
    <definedName name="AH" localSheetId="74">#REF!</definedName>
    <definedName name="AH" localSheetId="61">#REF!</definedName>
    <definedName name="AH" localSheetId="62">#REF!</definedName>
    <definedName name="AH" localSheetId="65">#REF!</definedName>
    <definedName name="AH" localSheetId="66">#REF!</definedName>
    <definedName name="AH" localSheetId="68">#REF!</definedName>
    <definedName name="AI" localSheetId="0">#REF!</definedName>
    <definedName name="AI" localSheetId="1">#REF!</definedName>
    <definedName name="AI" localSheetId="2">#REF!</definedName>
    <definedName name="AI" localSheetId="4">#REF!</definedName>
    <definedName name="AI" localSheetId="5">#REF!</definedName>
    <definedName name="AI" localSheetId="6">#REF!</definedName>
    <definedName name="AI" localSheetId="13">#REF!</definedName>
    <definedName name="AI" localSheetId="14">#REF!</definedName>
    <definedName name="AI" localSheetId="15">#REF!</definedName>
    <definedName name="AI" localSheetId="16">#REF!</definedName>
    <definedName name="AI" localSheetId="19">#REF!</definedName>
    <definedName name="AI" localSheetId="25">#REF!</definedName>
    <definedName name="AI" localSheetId="46">#REF!</definedName>
    <definedName name="AI" localSheetId="55">#REF!</definedName>
    <definedName name="AI" localSheetId="56">#REF!</definedName>
    <definedName name="AI" localSheetId="57">#REF!</definedName>
    <definedName name="AI" localSheetId="47">#REF!</definedName>
    <definedName name="AI" localSheetId="48">#REF!</definedName>
    <definedName name="AI" localSheetId="49">#REF!</definedName>
    <definedName name="AI" localSheetId="50">#REF!</definedName>
    <definedName name="AI" localSheetId="51">#REF!</definedName>
    <definedName name="AI" localSheetId="52">#REF!</definedName>
    <definedName name="AI" localSheetId="53">#REF!</definedName>
    <definedName name="AI" localSheetId="54">#REF!</definedName>
    <definedName name="AI" localSheetId="71">#REF!</definedName>
    <definedName name="AI" localSheetId="73">#REF!</definedName>
    <definedName name="AI" localSheetId="74">#REF!</definedName>
    <definedName name="AI" localSheetId="61">#REF!</definedName>
    <definedName name="AI" localSheetId="62">#REF!</definedName>
    <definedName name="AI" localSheetId="65">#REF!</definedName>
    <definedName name="AI" localSheetId="66">#REF!</definedName>
    <definedName name="AI" localSheetId="68">#REF!</definedName>
    <definedName name="AJ" localSheetId="0">#REF!</definedName>
    <definedName name="AJ" localSheetId="1">#REF!</definedName>
    <definedName name="AJ" localSheetId="2">#REF!</definedName>
    <definedName name="AJ" localSheetId="4">#REF!</definedName>
    <definedName name="AJ" localSheetId="5">#REF!</definedName>
    <definedName name="AJ" localSheetId="6">#REF!</definedName>
    <definedName name="AJ" localSheetId="13">#REF!</definedName>
    <definedName name="AJ" localSheetId="14">#REF!</definedName>
    <definedName name="AJ" localSheetId="15">#REF!</definedName>
    <definedName name="AJ" localSheetId="16">#REF!</definedName>
    <definedName name="AJ" localSheetId="19">#REF!</definedName>
    <definedName name="AJ" localSheetId="25">#REF!</definedName>
    <definedName name="AJ" localSheetId="46">#REF!</definedName>
    <definedName name="AJ" localSheetId="55">#REF!</definedName>
    <definedName name="AJ" localSheetId="56">#REF!</definedName>
    <definedName name="AJ" localSheetId="57">#REF!</definedName>
    <definedName name="AJ" localSheetId="47">#REF!</definedName>
    <definedName name="AJ" localSheetId="48">#REF!</definedName>
    <definedName name="AJ" localSheetId="49">#REF!</definedName>
    <definedName name="AJ" localSheetId="50">#REF!</definedName>
    <definedName name="AJ" localSheetId="51">#REF!</definedName>
    <definedName name="AJ" localSheetId="52">#REF!</definedName>
    <definedName name="AJ" localSheetId="53">#REF!</definedName>
    <definedName name="AJ" localSheetId="54">#REF!</definedName>
    <definedName name="AJ" localSheetId="71">#REF!</definedName>
    <definedName name="AJ" localSheetId="73">#REF!</definedName>
    <definedName name="AJ" localSheetId="74">#REF!</definedName>
    <definedName name="AJ" localSheetId="61">#REF!</definedName>
    <definedName name="AJ" localSheetId="62">#REF!</definedName>
    <definedName name="AJ" localSheetId="65">#REF!</definedName>
    <definedName name="AJ" localSheetId="66">#REF!</definedName>
    <definedName name="AJ" localSheetId="68">#REF!</definedName>
    <definedName name="AK" localSheetId="0">#REF!</definedName>
    <definedName name="AK" localSheetId="1">#REF!</definedName>
    <definedName name="AK" localSheetId="2">#REF!</definedName>
    <definedName name="AK" localSheetId="4">#REF!</definedName>
    <definedName name="AK" localSheetId="5">#REF!</definedName>
    <definedName name="AK" localSheetId="6">#REF!</definedName>
    <definedName name="AK" localSheetId="13">#REF!</definedName>
    <definedName name="AK" localSheetId="14">#REF!</definedName>
    <definedName name="AK" localSheetId="15">#REF!</definedName>
    <definedName name="AK" localSheetId="16">#REF!</definedName>
    <definedName name="AK" localSheetId="19">#REF!</definedName>
    <definedName name="AK" localSheetId="25">#REF!</definedName>
    <definedName name="AK" localSheetId="46">#REF!</definedName>
    <definedName name="AK" localSheetId="55">#REF!</definedName>
    <definedName name="AK" localSheetId="56">#REF!</definedName>
    <definedName name="AK" localSheetId="57">#REF!</definedName>
    <definedName name="AK" localSheetId="47">#REF!</definedName>
    <definedName name="AK" localSheetId="48">#REF!</definedName>
    <definedName name="AK" localSheetId="49">#REF!</definedName>
    <definedName name="AK" localSheetId="50">#REF!</definedName>
    <definedName name="AK" localSheetId="51">#REF!</definedName>
    <definedName name="AK" localSheetId="52">#REF!</definedName>
    <definedName name="AK" localSheetId="53">#REF!</definedName>
    <definedName name="AK" localSheetId="54">#REF!</definedName>
    <definedName name="AK" localSheetId="71">#REF!</definedName>
    <definedName name="AK" localSheetId="73">#REF!</definedName>
    <definedName name="AK" localSheetId="74">#REF!</definedName>
    <definedName name="AK" localSheetId="61">#REF!</definedName>
    <definedName name="AK" localSheetId="62">#REF!</definedName>
    <definedName name="AK" localSheetId="65">#REF!</definedName>
    <definedName name="AK" localSheetId="66">#REF!</definedName>
    <definedName name="AK" localSheetId="68">#REF!</definedName>
    <definedName name="AL" localSheetId="0">#REF!</definedName>
    <definedName name="AL" localSheetId="1">#REF!</definedName>
    <definedName name="AL" localSheetId="2">#REF!</definedName>
    <definedName name="AL" localSheetId="4">#REF!</definedName>
    <definedName name="AL" localSheetId="5">#REF!</definedName>
    <definedName name="AL" localSheetId="6">#REF!</definedName>
    <definedName name="AL" localSheetId="13">#REF!</definedName>
    <definedName name="AL" localSheetId="14">#REF!</definedName>
    <definedName name="AL" localSheetId="15">#REF!</definedName>
    <definedName name="AL" localSheetId="16">#REF!</definedName>
    <definedName name="AL" localSheetId="19">#REF!</definedName>
    <definedName name="AL" localSheetId="25">#REF!</definedName>
    <definedName name="AL" localSheetId="46">#REF!</definedName>
    <definedName name="AL" localSheetId="55">#REF!</definedName>
    <definedName name="AL" localSheetId="56">#REF!</definedName>
    <definedName name="AL" localSheetId="57">#REF!</definedName>
    <definedName name="AL" localSheetId="47">#REF!</definedName>
    <definedName name="AL" localSheetId="48">#REF!</definedName>
    <definedName name="AL" localSheetId="49">#REF!</definedName>
    <definedName name="AL" localSheetId="50">#REF!</definedName>
    <definedName name="AL" localSheetId="51">#REF!</definedName>
    <definedName name="AL" localSheetId="52">#REF!</definedName>
    <definedName name="AL" localSheetId="53">#REF!</definedName>
    <definedName name="AL" localSheetId="54">#REF!</definedName>
    <definedName name="AL" localSheetId="71">#REF!</definedName>
    <definedName name="AL" localSheetId="73">#REF!</definedName>
    <definedName name="AL" localSheetId="74">#REF!</definedName>
    <definedName name="AL" localSheetId="61">#REF!</definedName>
    <definedName name="AL" localSheetId="62">#REF!</definedName>
    <definedName name="AL" localSheetId="65">#REF!</definedName>
    <definedName name="AL" localSheetId="66">#REF!</definedName>
    <definedName name="AL" localSheetId="68">#REF!</definedName>
    <definedName name="AM" localSheetId="0">#REF!</definedName>
    <definedName name="AM" localSheetId="1">#REF!</definedName>
    <definedName name="AM" localSheetId="2">#REF!</definedName>
    <definedName name="AM" localSheetId="4">#REF!</definedName>
    <definedName name="AM" localSheetId="5">#REF!</definedName>
    <definedName name="AM" localSheetId="6">#REF!</definedName>
    <definedName name="AM" localSheetId="13">#REF!</definedName>
    <definedName name="AM" localSheetId="14">#REF!</definedName>
    <definedName name="AM" localSheetId="15">#REF!</definedName>
    <definedName name="AM" localSheetId="16">#REF!</definedName>
    <definedName name="AM" localSheetId="19">#REF!</definedName>
    <definedName name="AM" localSheetId="25">#REF!</definedName>
    <definedName name="AM" localSheetId="46">#REF!</definedName>
    <definedName name="AM" localSheetId="55">#REF!</definedName>
    <definedName name="AM" localSheetId="56">#REF!</definedName>
    <definedName name="AM" localSheetId="57">#REF!</definedName>
    <definedName name="AM" localSheetId="47">#REF!</definedName>
    <definedName name="AM" localSheetId="48">#REF!</definedName>
    <definedName name="AM" localSheetId="49">#REF!</definedName>
    <definedName name="AM" localSheetId="50">#REF!</definedName>
    <definedName name="AM" localSheetId="51">#REF!</definedName>
    <definedName name="AM" localSheetId="52">#REF!</definedName>
    <definedName name="AM" localSheetId="53">#REF!</definedName>
    <definedName name="AM" localSheetId="54">#REF!</definedName>
    <definedName name="AM" localSheetId="71">#REF!</definedName>
    <definedName name="AM" localSheetId="73">#REF!</definedName>
    <definedName name="AM" localSheetId="74">#REF!</definedName>
    <definedName name="AM" localSheetId="61">#REF!</definedName>
    <definedName name="AM" localSheetId="62">#REF!</definedName>
    <definedName name="AM" localSheetId="65">#REF!</definedName>
    <definedName name="AM" localSheetId="66">#REF!</definedName>
    <definedName name="AM" localSheetId="68">#REF!</definedName>
    <definedName name="AMPO5">"Gráfico 8"</definedName>
    <definedName name="AN" localSheetId="0">#REF!</definedName>
    <definedName name="AN" localSheetId="1">#REF!</definedName>
    <definedName name="AN" localSheetId="2">#REF!</definedName>
    <definedName name="AN" localSheetId="3">#REF!</definedName>
    <definedName name="AN" localSheetId="4">#REF!</definedName>
    <definedName name="AN" localSheetId="5">#REF!</definedName>
    <definedName name="AN" localSheetId="6">#REF!</definedName>
    <definedName name="AN" localSheetId="13">#REF!</definedName>
    <definedName name="AN" localSheetId="14">#REF!</definedName>
    <definedName name="AN" localSheetId="15">#REF!</definedName>
    <definedName name="AN" localSheetId="16">#REF!</definedName>
    <definedName name="AN" localSheetId="19">#REF!</definedName>
    <definedName name="AN" localSheetId="25">#REF!</definedName>
    <definedName name="AN" localSheetId="46">#REF!</definedName>
    <definedName name="AN" localSheetId="55">#REF!</definedName>
    <definedName name="AN" localSheetId="56">#REF!</definedName>
    <definedName name="AN" localSheetId="57">#REF!</definedName>
    <definedName name="AN" localSheetId="58">#REF!</definedName>
    <definedName name="AN" localSheetId="59">#REF!</definedName>
    <definedName name="AN" localSheetId="47">#REF!</definedName>
    <definedName name="AN" localSheetId="48">#REF!</definedName>
    <definedName name="AN" localSheetId="49">#REF!</definedName>
    <definedName name="AN" localSheetId="50">#REF!</definedName>
    <definedName name="AN" localSheetId="51">#REF!</definedName>
    <definedName name="AN" localSheetId="52">#REF!</definedName>
    <definedName name="AN" localSheetId="53">#REF!</definedName>
    <definedName name="AN" localSheetId="54">#REF!</definedName>
    <definedName name="AN" localSheetId="69">#REF!</definedName>
    <definedName name="AN" localSheetId="71">#REF!</definedName>
    <definedName name="AN" localSheetId="73">#REF!</definedName>
    <definedName name="AN" localSheetId="74">#REF!</definedName>
    <definedName name="AN" localSheetId="61">#REF!</definedName>
    <definedName name="AN" localSheetId="62">#REF!</definedName>
    <definedName name="AN" localSheetId="65">#REF!</definedName>
    <definedName name="AN" localSheetId="66">#REF!</definedName>
    <definedName name="AN" localSheetId="67">#REF!</definedName>
    <definedName name="AN" localSheetId="68">#REF!</definedName>
    <definedName name="AO" localSheetId="0">#REF!</definedName>
    <definedName name="AO" localSheetId="1">#REF!</definedName>
    <definedName name="AO" localSheetId="2">#REF!</definedName>
    <definedName name="AO" localSheetId="4">#REF!</definedName>
    <definedName name="AO" localSheetId="5">#REF!</definedName>
    <definedName name="AO" localSheetId="6">#REF!</definedName>
    <definedName name="AO" localSheetId="13">#REF!</definedName>
    <definedName name="AO" localSheetId="14">#REF!</definedName>
    <definedName name="AO" localSheetId="15">#REF!</definedName>
    <definedName name="AO" localSheetId="16">#REF!</definedName>
    <definedName name="AO" localSheetId="19">#REF!</definedName>
    <definedName name="AO" localSheetId="25">#REF!</definedName>
    <definedName name="AO" localSheetId="46">#REF!</definedName>
    <definedName name="AO" localSheetId="55">#REF!</definedName>
    <definedName name="AO" localSheetId="56">#REF!</definedName>
    <definedName name="AO" localSheetId="57">#REF!</definedName>
    <definedName name="AO" localSheetId="58">#REF!</definedName>
    <definedName name="AO" localSheetId="59">#REF!</definedName>
    <definedName name="AO" localSheetId="47">#REF!</definedName>
    <definedName name="AO" localSheetId="48">#REF!</definedName>
    <definedName name="AO" localSheetId="49">#REF!</definedName>
    <definedName name="AO" localSheetId="50">#REF!</definedName>
    <definedName name="AO" localSheetId="51">#REF!</definedName>
    <definedName name="AO" localSheetId="52">#REF!</definedName>
    <definedName name="AO" localSheetId="53">#REF!</definedName>
    <definedName name="AO" localSheetId="54">#REF!</definedName>
    <definedName name="AO" localSheetId="69">#REF!</definedName>
    <definedName name="AO" localSheetId="71">#REF!</definedName>
    <definedName name="AO" localSheetId="73">#REF!</definedName>
    <definedName name="AO" localSheetId="74">#REF!</definedName>
    <definedName name="AO" localSheetId="61">#REF!</definedName>
    <definedName name="AO" localSheetId="62">#REF!</definedName>
    <definedName name="AO" localSheetId="65">#REF!</definedName>
    <definedName name="AO" localSheetId="66">#REF!</definedName>
    <definedName name="AO" localSheetId="67">#REF!</definedName>
    <definedName name="AO" localSheetId="68">#REF!</definedName>
    <definedName name="AP" localSheetId="0">#REF!</definedName>
    <definedName name="AP" localSheetId="1">#REF!</definedName>
    <definedName name="AP" localSheetId="2">#REF!</definedName>
    <definedName name="AP" localSheetId="4">#REF!</definedName>
    <definedName name="AP" localSheetId="5">#REF!</definedName>
    <definedName name="AP" localSheetId="6">#REF!</definedName>
    <definedName name="AP" localSheetId="13">#REF!</definedName>
    <definedName name="AP" localSheetId="14">#REF!</definedName>
    <definedName name="AP" localSheetId="15">#REF!</definedName>
    <definedName name="AP" localSheetId="16">#REF!</definedName>
    <definedName name="AP" localSheetId="19">#REF!</definedName>
    <definedName name="AP" localSheetId="25">#REF!</definedName>
    <definedName name="AP" localSheetId="46">#REF!</definedName>
    <definedName name="AP" localSheetId="55">#REF!</definedName>
    <definedName name="AP" localSheetId="56">#REF!</definedName>
    <definedName name="AP" localSheetId="57">#REF!</definedName>
    <definedName name="AP" localSheetId="58">#REF!</definedName>
    <definedName name="AP" localSheetId="59">#REF!</definedName>
    <definedName name="AP" localSheetId="47">#REF!</definedName>
    <definedName name="AP" localSheetId="48">#REF!</definedName>
    <definedName name="AP" localSheetId="49">#REF!</definedName>
    <definedName name="AP" localSheetId="50">#REF!</definedName>
    <definedName name="AP" localSheetId="51">#REF!</definedName>
    <definedName name="AP" localSheetId="52">#REF!</definedName>
    <definedName name="AP" localSheetId="53">#REF!</definedName>
    <definedName name="AP" localSheetId="54">#REF!</definedName>
    <definedName name="AP" localSheetId="69">#REF!</definedName>
    <definedName name="AP" localSheetId="71">#REF!</definedName>
    <definedName name="AP" localSheetId="73">#REF!</definedName>
    <definedName name="AP" localSheetId="74">#REF!</definedName>
    <definedName name="AP" localSheetId="61">#REF!</definedName>
    <definedName name="AP" localSheetId="62">#REF!</definedName>
    <definedName name="AP" localSheetId="65">#REF!</definedName>
    <definedName name="AP" localSheetId="66">#REF!</definedName>
    <definedName name="AP" localSheetId="67">#REF!</definedName>
    <definedName name="AP" localSheetId="68">#REF!</definedName>
    <definedName name="AQ" localSheetId="0">#REF!</definedName>
    <definedName name="AQ" localSheetId="1">#REF!</definedName>
    <definedName name="AQ" localSheetId="2">#REF!</definedName>
    <definedName name="AQ" localSheetId="4">#REF!</definedName>
    <definedName name="AQ" localSheetId="5">#REF!</definedName>
    <definedName name="AQ" localSheetId="6">#REF!</definedName>
    <definedName name="AQ" localSheetId="13">#REF!</definedName>
    <definedName name="AQ" localSheetId="14">#REF!</definedName>
    <definedName name="AQ" localSheetId="15">#REF!</definedName>
    <definedName name="AQ" localSheetId="16">#REF!</definedName>
    <definedName name="AQ" localSheetId="19">#REF!</definedName>
    <definedName name="AQ" localSheetId="25">#REF!</definedName>
    <definedName name="AQ" localSheetId="46">#REF!</definedName>
    <definedName name="AQ" localSheetId="55">#REF!</definedName>
    <definedName name="AQ" localSheetId="56">#REF!</definedName>
    <definedName name="AQ" localSheetId="57">#REF!</definedName>
    <definedName name="AQ" localSheetId="47">#REF!</definedName>
    <definedName name="AQ" localSheetId="48">#REF!</definedName>
    <definedName name="AQ" localSheetId="49">#REF!</definedName>
    <definedName name="AQ" localSheetId="50">#REF!</definedName>
    <definedName name="AQ" localSheetId="51">#REF!</definedName>
    <definedName name="AQ" localSheetId="52">#REF!</definedName>
    <definedName name="AQ" localSheetId="53">#REF!</definedName>
    <definedName name="AQ" localSheetId="54">#REF!</definedName>
    <definedName name="AQ" localSheetId="71">#REF!</definedName>
    <definedName name="AQ" localSheetId="73">#REF!</definedName>
    <definedName name="AQ" localSheetId="74">#REF!</definedName>
    <definedName name="AQ" localSheetId="61">#REF!</definedName>
    <definedName name="AQ" localSheetId="62">#REF!</definedName>
    <definedName name="AQ" localSheetId="65">#REF!</definedName>
    <definedName name="AQ" localSheetId="66">#REF!</definedName>
    <definedName name="AQ" localSheetId="68">#REF!</definedName>
    <definedName name="AR" localSheetId="0">#REF!</definedName>
    <definedName name="AR" localSheetId="1">#REF!</definedName>
    <definedName name="AR" localSheetId="2">#REF!</definedName>
    <definedName name="AR" localSheetId="4">#REF!</definedName>
    <definedName name="AR" localSheetId="5">#REF!</definedName>
    <definedName name="AR" localSheetId="6">#REF!</definedName>
    <definedName name="AR" localSheetId="13">#REF!</definedName>
    <definedName name="AR" localSheetId="14">#REF!</definedName>
    <definedName name="AR" localSheetId="15">#REF!</definedName>
    <definedName name="AR" localSheetId="16">#REF!</definedName>
    <definedName name="AR" localSheetId="19">#REF!</definedName>
    <definedName name="AR" localSheetId="25">#REF!</definedName>
    <definedName name="AR" localSheetId="46">#REF!</definedName>
    <definedName name="AR" localSheetId="55">#REF!</definedName>
    <definedName name="AR" localSheetId="56">#REF!</definedName>
    <definedName name="AR" localSheetId="57">#REF!</definedName>
    <definedName name="AR" localSheetId="47">#REF!</definedName>
    <definedName name="AR" localSheetId="48">#REF!</definedName>
    <definedName name="AR" localSheetId="49">#REF!</definedName>
    <definedName name="AR" localSheetId="50">#REF!</definedName>
    <definedName name="AR" localSheetId="51">#REF!</definedName>
    <definedName name="AR" localSheetId="52">#REF!</definedName>
    <definedName name="AR" localSheetId="53">#REF!</definedName>
    <definedName name="AR" localSheetId="54">#REF!</definedName>
    <definedName name="AR" localSheetId="71">#REF!</definedName>
    <definedName name="AR" localSheetId="73">#REF!</definedName>
    <definedName name="AR" localSheetId="74">#REF!</definedName>
    <definedName name="AR" localSheetId="61">#REF!</definedName>
    <definedName name="AR" localSheetId="62">#REF!</definedName>
    <definedName name="AR" localSheetId="65">#REF!</definedName>
    <definedName name="AR" localSheetId="66">#REF!</definedName>
    <definedName name="AR" localSheetId="68">#REF!</definedName>
    <definedName name="AS" localSheetId="0">#REF!</definedName>
    <definedName name="AS" localSheetId="1">#REF!</definedName>
    <definedName name="AS" localSheetId="2">#REF!</definedName>
    <definedName name="AS" localSheetId="4">#REF!</definedName>
    <definedName name="AS" localSheetId="5">#REF!</definedName>
    <definedName name="AS" localSheetId="6">#REF!</definedName>
    <definedName name="AS" localSheetId="13">#REF!</definedName>
    <definedName name="AS" localSheetId="14">#REF!</definedName>
    <definedName name="AS" localSheetId="15">#REF!</definedName>
    <definedName name="AS" localSheetId="16">#REF!</definedName>
    <definedName name="AS" localSheetId="19">#REF!</definedName>
    <definedName name="AS" localSheetId="25">#REF!</definedName>
    <definedName name="AS" localSheetId="46">#REF!</definedName>
    <definedName name="AS" localSheetId="55">#REF!</definedName>
    <definedName name="AS" localSheetId="56">#REF!</definedName>
    <definedName name="AS" localSheetId="57">#REF!</definedName>
    <definedName name="AS" localSheetId="47">#REF!</definedName>
    <definedName name="AS" localSheetId="48">#REF!</definedName>
    <definedName name="AS" localSheetId="49">#REF!</definedName>
    <definedName name="AS" localSheetId="50">#REF!</definedName>
    <definedName name="AS" localSheetId="51">#REF!</definedName>
    <definedName name="AS" localSheetId="52">#REF!</definedName>
    <definedName name="AS" localSheetId="53">#REF!</definedName>
    <definedName name="AS" localSheetId="54">#REF!</definedName>
    <definedName name="AS" localSheetId="71">#REF!</definedName>
    <definedName name="AS" localSheetId="73">#REF!</definedName>
    <definedName name="AS" localSheetId="74">#REF!</definedName>
    <definedName name="AS" localSheetId="61">#REF!</definedName>
    <definedName name="AS" localSheetId="62">#REF!</definedName>
    <definedName name="AS" localSheetId="65">#REF!</definedName>
    <definedName name="AS" localSheetId="66">#REF!</definedName>
    <definedName name="AS" localSheetId="68">#REF!</definedName>
    <definedName name="AT" localSheetId="0">#REF!</definedName>
    <definedName name="AT" localSheetId="1">#REF!</definedName>
    <definedName name="AT" localSheetId="2">#REF!</definedName>
    <definedName name="AT" localSheetId="4">#REF!</definedName>
    <definedName name="AT" localSheetId="5">#REF!</definedName>
    <definedName name="AT" localSheetId="6">#REF!</definedName>
    <definedName name="AT" localSheetId="13">#REF!</definedName>
    <definedName name="AT" localSheetId="14">#REF!</definedName>
    <definedName name="AT" localSheetId="15">#REF!</definedName>
    <definedName name="AT" localSheetId="16">#REF!</definedName>
    <definedName name="AT" localSheetId="19">#REF!</definedName>
    <definedName name="AT" localSheetId="25">#REF!</definedName>
    <definedName name="AT" localSheetId="46">#REF!</definedName>
    <definedName name="AT" localSheetId="55">#REF!</definedName>
    <definedName name="AT" localSheetId="56">#REF!</definedName>
    <definedName name="AT" localSheetId="57">#REF!</definedName>
    <definedName name="AT" localSheetId="47">#REF!</definedName>
    <definedName name="AT" localSheetId="48">#REF!</definedName>
    <definedName name="AT" localSheetId="49">#REF!</definedName>
    <definedName name="AT" localSheetId="50">#REF!</definedName>
    <definedName name="AT" localSheetId="51">#REF!</definedName>
    <definedName name="AT" localSheetId="52">#REF!</definedName>
    <definedName name="AT" localSheetId="53">#REF!</definedName>
    <definedName name="AT" localSheetId="54">#REF!</definedName>
    <definedName name="AT" localSheetId="71">#REF!</definedName>
    <definedName name="AT" localSheetId="73">#REF!</definedName>
    <definedName name="AT" localSheetId="74">#REF!</definedName>
    <definedName name="AT" localSheetId="61">#REF!</definedName>
    <definedName name="AT" localSheetId="62">#REF!</definedName>
    <definedName name="AT" localSheetId="65">#REF!</definedName>
    <definedName name="AT" localSheetId="66">#REF!</definedName>
    <definedName name="AT" localSheetId="68">#REF!</definedName>
    <definedName name="AU" localSheetId="0">#REF!</definedName>
    <definedName name="AU" localSheetId="1">#REF!</definedName>
    <definedName name="AU" localSheetId="2">#REF!</definedName>
    <definedName name="AU" localSheetId="4">#REF!</definedName>
    <definedName name="AU" localSheetId="5">#REF!</definedName>
    <definedName name="AU" localSheetId="6">#REF!</definedName>
    <definedName name="AU" localSheetId="13">#REF!</definedName>
    <definedName name="AU" localSheetId="14">#REF!</definedName>
    <definedName name="AU" localSheetId="15">#REF!</definedName>
    <definedName name="AU" localSheetId="16">#REF!</definedName>
    <definedName name="AU" localSheetId="19">#REF!</definedName>
    <definedName name="AU" localSheetId="25">#REF!</definedName>
    <definedName name="AU" localSheetId="46">#REF!</definedName>
    <definedName name="AU" localSheetId="55">#REF!</definedName>
    <definedName name="AU" localSheetId="56">#REF!</definedName>
    <definedName name="AU" localSheetId="57">#REF!</definedName>
    <definedName name="AU" localSheetId="47">#REF!</definedName>
    <definedName name="AU" localSheetId="48">#REF!</definedName>
    <definedName name="AU" localSheetId="49">#REF!</definedName>
    <definedName name="AU" localSheetId="50">#REF!</definedName>
    <definedName name="AU" localSheetId="51">#REF!</definedName>
    <definedName name="AU" localSheetId="52">#REF!</definedName>
    <definedName name="AU" localSheetId="53">#REF!</definedName>
    <definedName name="AU" localSheetId="54">#REF!</definedName>
    <definedName name="AU" localSheetId="71">#REF!</definedName>
    <definedName name="AU" localSheetId="73">#REF!</definedName>
    <definedName name="AU" localSheetId="74">#REF!</definedName>
    <definedName name="AU" localSheetId="61">#REF!</definedName>
    <definedName name="AU" localSheetId="62">#REF!</definedName>
    <definedName name="AU" localSheetId="65">#REF!</definedName>
    <definedName name="AU" localSheetId="66">#REF!</definedName>
    <definedName name="AU" localSheetId="68">#REF!</definedName>
    <definedName name="AV" localSheetId="0">#REF!</definedName>
    <definedName name="AV" localSheetId="1">#REF!</definedName>
    <definedName name="AV" localSheetId="2">#REF!</definedName>
    <definedName name="AV" localSheetId="4">#REF!</definedName>
    <definedName name="AV" localSheetId="5">#REF!</definedName>
    <definedName name="AV" localSheetId="6">#REF!</definedName>
    <definedName name="AV" localSheetId="13">#REF!</definedName>
    <definedName name="AV" localSheetId="14">#REF!</definedName>
    <definedName name="AV" localSheetId="15">#REF!</definedName>
    <definedName name="AV" localSheetId="16">#REF!</definedName>
    <definedName name="AV" localSheetId="19">#REF!</definedName>
    <definedName name="AV" localSheetId="25">#REF!</definedName>
    <definedName name="AV" localSheetId="46">#REF!</definedName>
    <definedName name="AV" localSheetId="55">#REF!</definedName>
    <definedName name="AV" localSheetId="56">#REF!</definedName>
    <definedName name="AV" localSheetId="57">#REF!</definedName>
    <definedName name="AV" localSheetId="47">#REF!</definedName>
    <definedName name="AV" localSheetId="48">#REF!</definedName>
    <definedName name="AV" localSheetId="49">#REF!</definedName>
    <definedName name="AV" localSheetId="50">#REF!</definedName>
    <definedName name="AV" localSheetId="51">#REF!</definedName>
    <definedName name="AV" localSheetId="52">#REF!</definedName>
    <definedName name="AV" localSheetId="53">#REF!</definedName>
    <definedName name="AV" localSheetId="54">#REF!</definedName>
    <definedName name="AV" localSheetId="71">#REF!</definedName>
    <definedName name="AV" localSheetId="73">#REF!</definedName>
    <definedName name="AV" localSheetId="74">#REF!</definedName>
    <definedName name="AV" localSheetId="61">#REF!</definedName>
    <definedName name="AV" localSheetId="62">#REF!</definedName>
    <definedName name="AV" localSheetId="65">#REF!</definedName>
    <definedName name="AV" localSheetId="66">#REF!</definedName>
    <definedName name="AV" localSheetId="68">#REF!</definedName>
    <definedName name="AW" localSheetId="0">#REF!</definedName>
    <definedName name="AW" localSheetId="1">#REF!</definedName>
    <definedName name="AW" localSheetId="2">#REF!</definedName>
    <definedName name="AW" localSheetId="4">#REF!</definedName>
    <definedName name="AW" localSheetId="5">#REF!</definedName>
    <definedName name="AW" localSheetId="6">#REF!</definedName>
    <definedName name="AW" localSheetId="13">#REF!</definedName>
    <definedName name="AW" localSheetId="14">#REF!</definedName>
    <definedName name="AW" localSheetId="15">#REF!</definedName>
    <definedName name="AW" localSheetId="16">#REF!</definedName>
    <definedName name="AW" localSheetId="19">#REF!</definedName>
    <definedName name="AW" localSheetId="25">#REF!</definedName>
    <definedName name="AW" localSheetId="46">#REF!</definedName>
    <definedName name="AW" localSheetId="55">#REF!</definedName>
    <definedName name="AW" localSheetId="56">#REF!</definedName>
    <definedName name="AW" localSheetId="57">#REF!</definedName>
    <definedName name="AW" localSheetId="47">#REF!</definedName>
    <definedName name="AW" localSheetId="48">#REF!</definedName>
    <definedName name="AW" localSheetId="49">#REF!</definedName>
    <definedName name="AW" localSheetId="50">#REF!</definedName>
    <definedName name="AW" localSheetId="51">#REF!</definedName>
    <definedName name="AW" localSheetId="52">#REF!</definedName>
    <definedName name="AW" localSheetId="53">#REF!</definedName>
    <definedName name="AW" localSheetId="54">#REF!</definedName>
    <definedName name="AW" localSheetId="71">#REF!</definedName>
    <definedName name="AW" localSheetId="73">#REF!</definedName>
    <definedName name="AW" localSheetId="74">#REF!</definedName>
    <definedName name="AW" localSheetId="61">#REF!</definedName>
    <definedName name="AW" localSheetId="62">#REF!</definedName>
    <definedName name="AW" localSheetId="65">#REF!</definedName>
    <definedName name="AW" localSheetId="66">#REF!</definedName>
    <definedName name="AW" localSheetId="68">#REF!</definedName>
    <definedName name="AX" localSheetId="0">#REF!</definedName>
    <definedName name="AX" localSheetId="1">#REF!</definedName>
    <definedName name="AX" localSheetId="2">#REF!</definedName>
    <definedName name="AX" localSheetId="4">#REF!</definedName>
    <definedName name="AX" localSheetId="5">#REF!</definedName>
    <definedName name="AX" localSheetId="6">#REF!</definedName>
    <definedName name="AX" localSheetId="13">#REF!</definedName>
    <definedName name="AX" localSheetId="14">#REF!</definedName>
    <definedName name="AX" localSheetId="15">#REF!</definedName>
    <definedName name="AX" localSheetId="16">#REF!</definedName>
    <definedName name="AX" localSheetId="19">#REF!</definedName>
    <definedName name="AX" localSheetId="25">#REF!</definedName>
    <definedName name="AX" localSheetId="46">#REF!</definedName>
    <definedName name="AX" localSheetId="55">#REF!</definedName>
    <definedName name="AX" localSheetId="56">#REF!</definedName>
    <definedName name="AX" localSheetId="57">#REF!</definedName>
    <definedName name="AX" localSheetId="47">#REF!</definedName>
    <definedName name="AX" localSheetId="48">#REF!</definedName>
    <definedName name="AX" localSheetId="49">#REF!</definedName>
    <definedName name="AX" localSheetId="50">#REF!</definedName>
    <definedName name="AX" localSheetId="51">#REF!</definedName>
    <definedName name="AX" localSheetId="52">#REF!</definedName>
    <definedName name="AX" localSheetId="53">#REF!</definedName>
    <definedName name="AX" localSheetId="54">#REF!</definedName>
    <definedName name="AX" localSheetId="71">#REF!</definedName>
    <definedName name="AX" localSheetId="73">#REF!</definedName>
    <definedName name="AX" localSheetId="74">#REF!</definedName>
    <definedName name="AX" localSheetId="61">#REF!</definedName>
    <definedName name="AX" localSheetId="62">#REF!</definedName>
    <definedName name="AX" localSheetId="65">#REF!</definedName>
    <definedName name="AX" localSheetId="66">#REF!</definedName>
    <definedName name="AX" localSheetId="68">#REF!</definedName>
    <definedName name="AY" localSheetId="0">#REF!</definedName>
    <definedName name="AY" localSheetId="1">#REF!</definedName>
    <definedName name="AY" localSheetId="2">#REF!</definedName>
    <definedName name="AY" localSheetId="4">#REF!</definedName>
    <definedName name="AY" localSheetId="5">#REF!</definedName>
    <definedName name="AY" localSheetId="6">#REF!</definedName>
    <definedName name="AY" localSheetId="13">#REF!</definedName>
    <definedName name="AY" localSheetId="14">#REF!</definedName>
    <definedName name="AY" localSheetId="15">#REF!</definedName>
    <definedName name="AY" localSheetId="16">#REF!</definedName>
    <definedName name="AY" localSheetId="19">#REF!</definedName>
    <definedName name="AY" localSheetId="25">#REF!</definedName>
    <definedName name="AY" localSheetId="46">#REF!</definedName>
    <definedName name="AY" localSheetId="55">#REF!</definedName>
    <definedName name="AY" localSheetId="56">#REF!</definedName>
    <definedName name="AY" localSheetId="57">#REF!</definedName>
    <definedName name="AY" localSheetId="47">#REF!</definedName>
    <definedName name="AY" localSheetId="48">#REF!</definedName>
    <definedName name="AY" localSheetId="49">#REF!</definedName>
    <definedName name="AY" localSheetId="50">#REF!</definedName>
    <definedName name="AY" localSheetId="51">#REF!</definedName>
    <definedName name="AY" localSheetId="52">#REF!</definedName>
    <definedName name="AY" localSheetId="53">#REF!</definedName>
    <definedName name="AY" localSheetId="54">#REF!</definedName>
    <definedName name="AY" localSheetId="71">#REF!</definedName>
    <definedName name="AY" localSheetId="73">#REF!</definedName>
    <definedName name="AY" localSheetId="74">#REF!</definedName>
    <definedName name="AY" localSheetId="61">#REF!</definedName>
    <definedName name="AY" localSheetId="62">#REF!</definedName>
    <definedName name="AY" localSheetId="65">#REF!</definedName>
    <definedName name="AY" localSheetId="66">#REF!</definedName>
    <definedName name="AY" localSheetId="68">#REF!</definedName>
    <definedName name="AZ" localSheetId="0">#REF!</definedName>
    <definedName name="AZ" localSheetId="1">#REF!</definedName>
    <definedName name="AZ" localSheetId="2">#REF!</definedName>
    <definedName name="AZ" localSheetId="4">#REF!</definedName>
    <definedName name="AZ" localSheetId="5">#REF!</definedName>
    <definedName name="AZ" localSheetId="6">#REF!</definedName>
    <definedName name="AZ" localSheetId="13">#REF!</definedName>
    <definedName name="AZ" localSheetId="14">#REF!</definedName>
    <definedName name="AZ" localSheetId="15">#REF!</definedName>
    <definedName name="AZ" localSheetId="16">#REF!</definedName>
    <definedName name="AZ" localSheetId="19">#REF!</definedName>
    <definedName name="AZ" localSheetId="25">#REF!</definedName>
    <definedName name="AZ" localSheetId="46">#REF!</definedName>
    <definedName name="AZ" localSheetId="55">#REF!</definedName>
    <definedName name="AZ" localSheetId="56">#REF!</definedName>
    <definedName name="AZ" localSheetId="57">#REF!</definedName>
    <definedName name="AZ" localSheetId="47">#REF!</definedName>
    <definedName name="AZ" localSheetId="48">#REF!</definedName>
    <definedName name="AZ" localSheetId="49">#REF!</definedName>
    <definedName name="AZ" localSheetId="50">#REF!</definedName>
    <definedName name="AZ" localSheetId="51">#REF!</definedName>
    <definedName name="AZ" localSheetId="52">#REF!</definedName>
    <definedName name="AZ" localSheetId="53">#REF!</definedName>
    <definedName name="AZ" localSheetId="54">#REF!</definedName>
    <definedName name="AZ" localSheetId="71">#REF!</definedName>
    <definedName name="AZ" localSheetId="73">#REF!</definedName>
    <definedName name="AZ" localSheetId="74">#REF!</definedName>
    <definedName name="AZ" localSheetId="61">#REF!</definedName>
    <definedName name="AZ" localSheetId="62">#REF!</definedName>
    <definedName name="AZ" localSheetId="65">#REF!</definedName>
    <definedName name="AZ" localSheetId="66">#REF!</definedName>
    <definedName name="AZ" localSheetId="68">#REF!</definedName>
    <definedName name="BA" localSheetId="0">#REF!</definedName>
    <definedName name="BA" localSheetId="1">#REF!</definedName>
    <definedName name="BA" localSheetId="2">#REF!</definedName>
    <definedName name="BA" localSheetId="4">#REF!</definedName>
    <definedName name="BA" localSheetId="5">#REF!</definedName>
    <definedName name="BA" localSheetId="6">#REF!</definedName>
    <definedName name="BA" localSheetId="13">#REF!</definedName>
    <definedName name="BA" localSheetId="14">#REF!</definedName>
    <definedName name="BA" localSheetId="15">#REF!</definedName>
    <definedName name="BA" localSheetId="16">#REF!</definedName>
    <definedName name="BA" localSheetId="19">#REF!</definedName>
    <definedName name="BA" localSheetId="25">#REF!</definedName>
    <definedName name="BA" localSheetId="46">#REF!</definedName>
    <definedName name="BA" localSheetId="55">#REF!</definedName>
    <definedName name="BA" localSheetId="56">#REF!</definedName>
    <definedName name="BA" localSheetId="57">#REF!</definedName>
    <definedName name="BA" localSheetId="47">#REF!</definedName>
    <definedName name="BA" localSheetId="48">#REF!</definedName>
    <definedName name="BA" localSheetId="49">#REF!</definedName>
    <definedName name="BA" localSheetId="50">#REF!</definedName>
    <definedName name="BA" localSheetId="51">#REF!</definedName>
    <definedName name="BA" localSheetId="52">#REF!</definedName>
    <definedName name="BA" localSheetId="53">#REF!</definedName>
    <definedName name="BA" localSheetId="54">#REF!</definedName>
    <definedName name="BA" localSheetId="71">#REF!</definedName>
    <definedName name="BA" localSheetId="73">#REF!</definedName>
    <definedName name="BA" localSheetId="74">#REF!</definedName>
    <definedName name="BA" localSheetId="61">#REF!</definedName>
    <definedName name="BA" localSheetId="62">#REF!</definedName>
    <definedName name="BA" localSheetId="65">#REF!</definedName>
    <definedName name="BA" localSheetId="66">#REF!</definedName>
    <definedName name="BA" localSheetId="68">#REF!</definedName>
    <definedName name="Balance_of_payments" localSheetId="0">#REF!</definedName>
    <definedName name="Balance_of_payments" localSheetId="1">#REF!</definedName>
    <definedName name="Balance_of_payments" localSheetId="2">#REF!</definedName>
    <definedName name="Balance_of_payments" localSheetId="4">#REF!</definedName>
    <definedName name="Balance_of_payments" localSheetId="5">#REF!</definedName>
    <definedName name="Balance_of_payments" localSheetId="6">#REF!</definedName>
    <definedName name="Balance_of_payments" localSheetId="13">#REF!</definedName>
    <definedName name="Balance_of_payments" localSheetId="14">#REF!</definedName>
    <definedName name="Balance_of_payments" localSheetId="15">#REF!</definedName>
    <definedName name="Balance_of_payments" localSheetId="16">#REF!</definedName>
    <definedName name="Balance_of_payments" localSheetId="19">#REF!</definedName>
    <definedName name="Balance_of_payments" localSheetId="46">#REF!</definedName>
    <definedName name="Balance_of_payments" localSheetId="55">#REF!</definedName>
    <definedName name="Balance_of_payments" localSheetId="56">#REF!</definedName>
    <definedName name="Balance_of_payments" localSheetId="57">#REF!</definedName>
    <definedName name="Balance_of_payments" localSheetId="58">#REF!</definedName>
    <definedName name="Balance_of_payments" localSheetId="59">#REF!</definedName>
    <definedName name="Balance_of_payments" localSheetId="47">#REF!</definedName>
    <definedName name="Balance_of_payments" localSheetId="48">#REF!</definedName>
    <definedName name="Balance_of_payments" localSheetId="49">#REF!</definedName>
    <definedName name="Balance_of_payments" localSheetId="50">#REF!</definedName>
    <definedName name="Balance_of_payments" localSheetId="51">#REF!</definedName>
    <definedName name="Balance_of_payments" localSheetId="52">#REF!</definedName>
    <definedName name="Balance_of_payments" localSheetId="53">#REF!</definedName>
    <definedName name="Balance_of_payments" localSheetId="54">#REF!</definedName>
    <definedName name="Balance_of_payments" localSheetId="69">#REF!</definedName>
    <definedName name="Balance_of_payments" localSheetId="61">#REF!</definedName>
    <definedName name="Balance_of_payments" localSheetId="62">#REF!</definedName>
    <definedName name="Balance_of_payments" localSheetId="65">#REF!</definedName>
    <definedName name="Balance_of_payments" localSheetId="66">#REF!</definedName>
    <definedName name="Balance_of_payments" localSheetId="67">#REF!</definedName>
    <definedName name="Balance_of_payments" localSheetId="68">#REF!</definedName>
    <definedName name="bankrupt" localSheetId="0">#REF!</definedName>
    <definedName name="bankrupt" localSheetId="1">#REF!</definedName>
    <definedName name="bankrupt" localSheetId="2">#REF!</definedName>
    <definedName name="bankrupt" localSheetId="4">#REF!</definedName>
    <definedName name="bankrupt" localSheetId="5">#REF!</definedName>
    <definedName name="bankrupt" localSheetId="6">#REF!</definedName>
    <definedName name="bankrupt" localSheetId="13">#REF!</definedName>
    <definedName name="bankrupt" localSheetId="14">#REF!</definedName>
    <definedName name="bankrupt" localSheetId="15">#REF!</definedName>
    <definedName name="bankrupt" localSheetId="16">#REF!</definedName>
    <definedName name="bankrupt" localSheetId="19">#REF!</definedName>
    <definedName name="bankrupt" localSheetId="46">#REF!</definedName>
    <definedName name="bankrupt" localSheetId="55">#REF!</definedName>
    <definedName name="bankrupt" localSheetId="56">#REF!</definedName>
    <definedName name="bankrupt" localSheetId="57">#REF!</definedName>
    <definedName name="bankrupt" localSheetId="58">#REF!</definedName>
    <definedName name="bankrupt" localSheetId="59">#REF!</definedName>
    <definedName name="bankrupt" localSheetId="47">#REF!</definedName>
    <definedName name="bankrupt" localSheetId="48">#REF!</definedName>
    <definedName name="bankrupt" localSheetId="49">#REF!</definedName>
    <definedName name="bankrupt" localSheetId="50">#REF!</definedName>
    <definedName name="bankrupt" localSheetId="51">#REF!</definedName>
    <definedName name="bankrupt" localSheetId="52">#REF!</definedName>
    <definedName name="bankrupt" localSheetId="53">#REF!</definedName>
    <definedName name="bankrupt" localSheetId="54">#REF!</definedName>
    <definedName name="bankrupt" localSheetId="69">#REF!</definedName>
    <definedName name="bankrupt" localSheetId="61">#REF!</definedName>
    <definedName name="bankrupt" localSheetId="62">#REF!</definedName>
    <definedName name="bankrupt" localSheetId="65">#REF!</definedName>
    <definedName name="bankrupt" localSheetId="66">#REF!</definedName>
    <definedName name="bankrupt" localSheetId="67">#REF!</definedName>
    <definedName name="bankrupt" localSheetId="68">#REF!</definedName>
    <definedName name="basic" localSheetId="0">#REF!</definedName>
    <definedName name="basic" localSheetId="1">#REF!</definedName>
    <definedName name="basic" localSheetId="2">#REF!</definedName>
    <definedName name="basic" localSheetId="4">#REF!</definedName>
    <definedName name="basic" localSheetId="5">#REF!</definedName>
    <definedName name="basic" localSheetId="6">#REF!</definedName>
    <definedName name="basic" localSheetId="13">#REF!</definedName>
    <definedName name="basic" localSheetId="14">#REF!</definedName>
    <definedName name="basic" localSheetId="15">#REF!</definedName>
    <definedName name="basic" localSheetId="16">#REF!</definedName>
    <definedName name="basic" localSheetId="19">#REF!</definedName>
    <definedName name="basic" localSheetId="46">#REF!</definedName>
    <definedName name="basic" localSheetId="55">#REF!</definedName>
    <definedName name="basic" localSheetId="56">#REF!</definedName>
    <definedName name="basic" localSheetId="57">#REF!</definedName>
    <definedName name="basic" localSheetId="58">#REF!</definedName>
    <definedName name="basic" localSheetId="59">#REF!</definedName>
    <definedName name="basic" localSheetId="47">#REF!</definedName>
    <definedName name="basic" localSheetId="48">#REF!</definedName>
    <definedName name="basic" localSheetId="49">#REF!</definedName>
    <definedName name="basic" localSheetId="50">#REF!</definedName>
    <definedName name="basic" localSheetId="51">#REF!</definedName>
    <definedName name="basic" localSheetId="52">#REF!</definedName>
    <definedName name="basic" localSheetId="53">#REF!</definedName>
    <definedName name="basic" localSheetId="54">#REF!</definedName>
    <definedName name="basic" localSheetId="69">#REF!</definedName>
    <definedName name="basic" localSheetId="61">#REF!</definedName>
    <definedName name="basic" localSheetId="62">#REF!</definedName>
    <definedName name="basic" localSheetId="65">#REF!</definedName>
    <definedName name="basic" localSheetId="66">#REF!</definedName>
    <definedName name="basic" localSheetId="67">#REF!</definedName>
    <definedName name="basic" localSheetId="68">#REF!</definedName>
    <definedName name="BB" localSheetId="0">#REF!</definedName>
    <definedName name="BB" localSheetId="1">#REF!</definedName>
    <definedName name="BB" localSheetId="2">#REF!</definedName>
    <definedName name="BB" localSheetId="4">#REF!</definedName>
    <definedName name="BB" localSheetId="5">#REF!</definedName>
    <definedName name="BB" localSheetId="6">#REF!</definedName>
    <definedName name="BB" localSheetId="13">#REF!</definedName>
    <definedName name="BB" localSheetId="14">#REF!</definedName>
    <definedName name="BB" localSheetId="15">#REF!</definedName>
    <definedName name="BB" localSheetId="16">#REF!</definedName>
    <definedName name="BB" localSheetId="19">#REF!</definedName>
    <definedName name="BB" localSheetId="25">#REF!</definedName>
    <definedName name="BB" localSheetId="46">#REF!</definedName>
    <definedName name="BB" localSheetId="55">#REF!</definedName>
    <definedName name="BB" localSheetId="56">#REF!</definedName>
    <definedName name="BB" localSheetId="57">#REF!</definedName>
    <definedName name="BB" localSheetId="47">#REF!</definedName>
    <definedName name="BB" localSheetId="48">#REF!</definedName>
    <definedName name="BB" localSheetId="49">#REF!</definedName>
    <definedName name="BB" localSheetId="50">#REF!</definedName>
    <definedName name="BB" localSheetId="51">#REF!</definedName>
    <definedName name="BB" localSheetId="52">#REF!</definedName>
    <definedName name="BB" localSheetId="53">#REF!</definedName>
    <definedName name="BB" localSheetId="54">#REF!</definedName>
    <definedName name="BB" localSheetId="71">#REF!</definedName>
    <definedName name="BB" localSheetId="73">#REF!</definedName>
    <definedName name="BB" localSheetId="74">#REF!</definedName>
    <definedName name="BB" localSheetId="61">#REF!</definedName>
    <definedName name="BB" localSheetId="62">#REF!</definedName>
    <definedName name="BB" localSheetId="65">#REF!</definedName>
    <definedName name="BB" localSheetId="66">#REF!</definedName>
    <definedName name="BB" localSheetId="68">#REF!</definedName>
    <definedName name="BC" localSheetId="0">#REF!</definedName>
    <definedName name="BC" localSheetId="1">#REF!</definedName>
    <definedName name="BC" localSheetId="2">#REF!</definedName>
    <definedName name="BC" localSheetId="4">#REF!</definedName>
    <definedName name="BC" localSheetId="5">#REF!</definedName>
    <definedName name="BC" localSheetId="6">#REF!</definedName>
    <definedName name="BC" localSheetId="13">#REF!</definedName>
    <definedName name="BC" localSheetId="14">#REF!</definedName>
    <definedName name="BC" localSheetId="15">#REF!</definedName>
    <definedName name="BC" localSheetId="16">#REF!</definedName>
    <definedName name="BC" localSheetId="19">#REF!</definedName>
    <definedName name="BC" localSheetId="25">#REF!</definedName>
    <definedName name="BC" localSheetId="46">#REF!</definedName>
    <definedName name="BC" localSheetId="55">#REF!</definedName>
    <definedName name="BC" localSheetId="56">#REF!</definedName>
    <definedName name="BC" localSheetId="57">#REF!</definedName>
    <definedName name="BC" localSheetId="47">#REF!</definedName>
    <definedName name="BC" localSheetId="48">#REF!</definedName>
    <definedName name="BC" localSheetId="49">#REF!</definedName>
    <definedName name="BC" localSheetId="50">#REF!</definedName>
    <definedName name="BC" localSheetId="51">#REF!</definedName>
    <definedName name="BC" localSheetId="52">#REF!</definedName>
    <definedName name="BC" localSheetId="53">#REF!</definedName>
    <definedName name="BC" localSheetId="54">#REF!</definedName>
    <definedName name="BC" localSheetId="71">#REF!</definedName>
    <definedName name="BC" localSheetId="73">#REF!</definedName>
    <definedName name="BC" localSheetId="74">#REF!</definedName>
    <definedName name="BC" localSheetId="61">#REF!</definedName>
    <definedName name="BC" localSheetId="62">#REF!</definedName>
    <definedName name="BC" localSheetId="65">#REF!</definedName>
    <definedName name="BC" localSheetId="66">#REF!</definedName>
    <definedName name="BC" localSheetId="68">#REF!</definedName>
    <definedName name="BD" localSheetId="0">#REF!</definedName>
    <definedName name="BD" localSheetId="1">#REF!</definedName>
    <definedName name="BD" localSheetId="2">#REF!</definedName>
    <definedName name="BD" localSheetId="4">#REF!</definedName>
    <definedName name="BD" localSheetId="5">#REF!</definedName>
    <definedName name="BD" localSheetId="6">#REF!</definedName>
    <definedName name="BD" localSheetId="13">#REF!</definedName>
    <definedName name="BD" localSheetId="14">#REF!</definedName>
    <definedName name="BD" localSheetId="15">#REF!</definedName>
    <definedName name="BD" localSheetId="16">#REF!</definedName>
    <definedName name="BD" localSheetId="19">#REF!</definedName>
    <definedName name="BD" localSheetId="25">#REF!</definedName>
    <definedName name="BD" localSheetId="46">#REF!</definedName>
    <definedName name="BD" localSheetId="55">#REF!</definedName>
    <definedName name="BD" localSheetId="56">#REF!</definedName>
    <definedName name="BD" localSheetId="57">#REF!</definedName>
    <definedName name="BD" localSheetId="47">#REF!</definedName>
    <definedName name="BD" localSheetId="48">#REF!</definedName>
    <definedName name="BD" localSheetId="49">#REF!</definedName>
    <definedName name="BD" localSheetId="50">#REF!</definedName>
    <definedName name="BD" localSheetId="51">#REF!</definedName>
    <definedName name="BD" localSheetId="52">#REF!</definedName>
    <definedName name="BD" localSheetId="53">#REF!</definedName>
    <definedName name="BD" localSheetId="54">#REF!</definedName>
    <definedName name="BD" localSheetId="71">#REF!</definedName>
    <definedName name="BD" localSheetId="73">#REF!</definedName>
    <definedName name="BD" localSheetId="74">#REF!</definedName>
    <definedName name="BD" localSheetId="61">#REF!</definedName>
    <definedName name="BD" localSheetId="62">#REF!</definedName>
    <definedName name="BD" localSheetId="65">#REF!</definedName>
    <definedName name="BD" localSheetId="66">#REF!</definedName>
    <definedName name="BD" localSheetId="68">#REF!</definedName>
    <definedName name="BE" localSheetId="0">#REF!</definedName>
    <definedName name="BE" localSheetId="1">#REF!</definedName>
    <definedName name="BE" localSheetId="2">#REF!</definedName>
    <definedName name="BE" localSheetId="4">#REF!</definedName>
    <definedName name="BE" localSheetId="5">#REF!</definedName>
    <definedName name="BE" localSheetId="6">#REF!</definedName>
    <definedName name="BE" localSheetId="13">#REF!</definedName>
    <definedName name="BE" localSheetId="14">#REF!</definedName>
    <definedName name="BE" localSheetId="15">#REF!</definedName>
    <definedName name="BE" localSheetId="16">#REF!</definedName>
    <definedName name="BE" localSheetId="19">#REF!</definedName>
    <definedName name="BE" localSheetId="25">#REF!</definedName>
    <definedName name="BE" localSheetId="46">#REF!</definedName>
    <definedName name="BE" localSheetId="55">#REF!</definedName>
    <definedName name="BE" localSheetId="56">#REF!</definedName>
    <definedName name="BE" localSheetId="57">#REF!</definedName>
    <definedName name="BE" localSheetId="47">#REF!</definedName>
    <definedName name="BE" localSheetId="48">#REF!</definedName>
    <definedName name="BE" localSheetId="49">#REF!</definedName>
    <definedName name="BE" localSheetId="50">#REF!</definedName>
    <definedName name="BE" localSheetId="51">#REF!</definedName>
    <definedName name="BE" localSheetId="52">#REF!</definedName>
    <definedName name="BE" localSheetId="53">#REF!</definedName>
    <definedName name="BE" localSheetId="54">#REF!</definedName>
    <definedName name="BE" localSheetId="71">#REF!</definedName>
    <definedName name="BE" localSheetId="73">#REF!</definedName>
    <definedName name="BE" localSheetId="74">#REF!</definedName>
    <definedName name="BE" localSheetId="61">#REF!</definedName>
    <definedName name="BE" localSheetId="62">#REF!</definedName>
    <definedName name="BE" localSheetId="65">#REF!</definedName>
    <definedName name="BE" localSheetId="66">#REF!</definedName>
    <definedName name="BE" localSheetId="68">#REF!</definedName>
    <definedName name="BF" localSheetId="0">#REF!</definedName>
    <definedName name="BF" localSheetId="1">#REF!</definedName>
    <definedName name="BF" localSheetId="2">#REF!</definedName>
    <definedName name="BF" localSheetId="4">#REF!</definedName>
    <definedName name="BF" localSheetId="5">#REF!</definedName>
    <definedName name="BF" localSheetId="6">#REF!</definedName>
    <definedName name="BF" localSheetId="13">#REF!</definedName>
    <definedName name="BF" localSheetId="14">#REF!</definedName>
    <definedName name="BF" localSheetId="15">#REF!</definedName>
    <definedName name="BF" localSheetId="16">#REF!</definedName>
    <definedName name="BF" localSheetId="19">#REF!</definedName>
    <definedName name="BF" localSheetId="25">#REF!</definedName>
    <definedName name="BF" localSheetId="46">#REF!</definedName>
    <definedName name="BF" localSheetId="55">#REF!</definedName>
    <definedName name="BF" localSheetId="56">#REF!</definedName>
    <definedName name="BF" localSheetId="57">#REF!</definedName>
    <definedName name="BF" localSheetId="47">#REF!</definedName>
    <definedName name="BF" localSheetId="48">#REF!</definedName>
    <definedName name="BF" localSheetId="49">#REF!</definedName>
    <definedName name="BF" localSheetId="50">#REF!</definedName>
    <definedName name="BF" localSheetId="51">#REF!</definedName>
    <definedName name="BF" localSheetId="52">#REF!</definedName>
    <definedName name="BF" localSheetId="53">#REF!</definedName>
    <definedName name="BF" localSheetId="54">#REF!</definedName>
    <definedName name="BF" localSheetId="71">#REF!</definedName>
    <definedName name="BF" localSheetId="73">#REF!</definedName>
    <definedName name="BF" localSheetId="74">#REF!</definedName>
    <definedName name="BF" localSheetId="61">#REF!</definedName>
    <definedName name="BF" localSheetId="62">#REF!</definedName>
    <definedName name="BF" localSheetId="65">#REF!</definedName>
    <definedName name="BF" localSheetId="66">#REF!</definedName>
    <definedName name="BF" localSheetId="68">#REF!</definedName>
    <definedName name="BG" localSheetId="0">#REF!</definedName>
    <definedName name="BG" localSheetId="1">#REF!</definedName>
    <definedName name="BG" localSheetId="2">#REF!</definedName>
    <definedName name="BG" localSheetId="4">#REF!</definedName>
    <definedName name="BG" localSheetId="5">#REF!</definedName>
    <definedName name="BG" localSheetId="6">#REF!</definedName>
    <definedName name="BG" localSheetId="13">#REF!</definedName>
    <definedName name="BG" localSheetId="14">#REF!</definedName>
    <definedName name="BG" localSheetId="15">#REF!</definedName>
    <definedName name="BG" localSheetId="16">#REF!</definedName>
    <definedName name="BG" localSheetId="19">#REF!</definedName>
    <definedName name="BG" localSheetId="25">#REF!</definedName>
    <definedName name="BG" localSheetId="46">#REF!</definedName>
    <definedName name="BG" localSheetId="55">#REF!</definedName>
    <definedName name="BG" localSheetId="56">#REF!</definedName>
    <definedName name="BG" localSheetId="57">#REF!</definedName>
    <definedName name="BG" localSheetId="47">#REF!</definedName>
    <definedName name="BG" localSheetId="48">#REF!</definedName>
    <definedName name="BG" localSheetId="49">#REF!</definedName>
    <definedName name="BG" localSheetId="50">#REF!</definedName>
    <definedName name="BG" localSheetId="51">#REF!</definedName>
    <definedName name="BG" localSheetId="52">#REF!</definedName>
    <definedName name="BG" localSheetId="53">#REF!</definedName>
    <definedName name="BG" localSheetId="54">#REF!</definedName>
    <definedName name="BG" localSheetId="71">#REF!</definedName>
    <definedName name="BG" localSheetId="73">#REF!</definedName>
    <definedName name="BG" localSheetId="74">#REF!</definedName>
    <definedName name="BG" localSheetId="61">#REF!</definedName>
    <definedName name="BG" localSheetId="62">#REF!</definedName>
    <definedName name="BG" localSheetId="65">#REF!</definedName>
    <definedName name="BG" localSheetId="66">#REF!</definedName>
    <definedName name="BG" localSheetId="68">#REF!</definedName>
    <definedName name="BH" localSheetId="0">#REF!</definedName>
    <definedName name="BH" localSheetId="1">#REF!</definedName>
    <definedName name="BH" localSheetId="2">#REF!</definedName>
    <definedName name="BH" localSheetId="4">#REF!</definedName>
    <definedName name="BH" localSheetId="5">#REF!</definedName>
    <definedName name="BH" localSheetId="6">#REF!</definedName>
    <definedName name="BH" localSheetId="13">#REF!</definedName>
    <definedName name="BH" localSheetId="14">#REF!</definedName>
    <definedName name="BH" localSheetId="15">#REF!</definedName>
    <definedName name="BH" localSheetId="16">#REF!</definedName>
    <definedName name="BH" localSheetId="19">#REF!</definedName>
    <definedName name="BH" localSheetId="25">#REF!</definedName>
    <definedName name="BH" localSheetId="46">#REF!</definedName>
    <definedName name="BH" localSheetId="55">#REF!</definedName>
    <definedName name="BH" localSheetId="56">#REF!</definedName>
    <definedName name="BH" localSheetId="57">#REF!</definedName>
    <definedName name="BH" localSheetId="47">#REF!</definedName>
    <definedName name="BH" localSheetId="48">#REF!</definedName>
    <definedName name="BH" localSheetId="49">#REF!</definedName>
    <definedName name="BH" localSheetId="50">#REF!</definedName>
    <definedName name="BH" localSheetId="51">#REF!</definedName>
    <definedName name="BH" localSheetId="52">#REF!</definedName>
    <definedName name="BH" localSheetId="53">#REF!</definedName>
    <definedName name="BH" localSheetId="54">#REF!</definedName>
    <definedName name="BH" localSheetId="71">#REF!</definedName>
    <definedName name="BH" localSheetId="73">#REF!</definedName>
    <definedName name="BH" localSheetId="74">#REF!</definedName>
    <definedName name="BH" localSheetId="61">#REF!</definedName>
    <definedName name="BH" localSheetId="62">#REF!</definedName>
    <definedName name="BH" localSheetId="65">#REF!</definedName>
    <definedName name="BH" localSheetId="66">#REF!</definedName>
    <definedName name="BH" localSheetId="68">#REF!</definedName>
    <definedName name="BI" localSheetId="0">#REF!</definedName>
    <definedName name="BI" localSheetId="1">#REF!</definedName>
    <definedName name="BI" localSheetId="2">#REF!</definedName>
    <definedName name="BI" localSheetId="4">#REF!</definedName>
    <definedName name="BI" localSheetId="5">#REF!</definedName>
    <definedName name="BI" localSheetId="6">#REF!</definedName>
    <definedName name="BI" localSheetId="13">#REF!</definedName>
    <definedName name="BI" localSheetId="14">#REF!</definedName>
    <definedName name="BI" localSheetId="15">#REF!</definedName>
    <definedName name="BI" localSheetId="16">#REF!</definedName>
    <definedName name="BI" localSheetId="19">#REF!</definedName>
    <definedName name="BI" localSheetId="25">#REF!</definedName>
    <definedName name="BI" localSheetId="46">#REF!</definedName>
    <definedName name="BI" localSheetId="55">#REF!</definedName>
    <definedName name="BI" localSheetId="56">#REF!</definedName>
    <definedName name="BI" localSheetId="57">#REF!</definedName>
    <definedName name="BI" localSheetId="47">#REF!</definedName>
    <definedName name="BI" localSheetId="48">#REF!</definedName>
    <definedName name="BI" localSheetId="49">#REF!</definedName>
    <definedName name="BI" localSheetId="50">#REF!</definedName>
    <definedName name="BI" localSheetId="51">#REF!</definedName>
    <definedName name="BI" localSheetId="52">#REF!</definedName>
    <definedName name="BI" localSheetId="53">#REF!</definedName>
    <definedName name="BI" localSheetId="54">#REF!</definedName>
    <definedName name="BI" localSheetId="71">#REF!</definedName>
    <definedName name="BI" localSheetId="73">#REF!</definedName>
    <definedName name="BI" localSheetId="74">#REF!</definedName>
    <definedName name="BI" localSheetId="61">#REF!</definedName>
    <definedName name="BI" localSheetId="62">#REF!</definedName>
    <definedName name="BI" localSheetId="65">#REF!</definedName>
    <definedName name="BI" localSheetId="66">#REF!</definedName>
    <definedName name="BI" localSheetId="68">#REF!</definedName>
    <definedName name="BJ" localSheetId="0">#REF!</definedName>
    <definedName name="BJ" localSheetId="1">#REF!</definedName>
    <definedName name="BJ" localSheetId="2">#REF!</definedName>
    <definedName name="BJ" localSheetId="4">#REF!</definedName>
    <definedName name="BJ" localSheetId="5">#REF!</definedName>
    <definedName name="BJ" localSheetId="6">#REF!</definedName>
    <definedName name="BJ" localSheetId="13">#REF!</definedName>
    <definedName name="BJ" localSheetId="14">#REF!</definedName>
    <definedName name="BJ" localSheetId="15">#REF!</definedName>
    <definedName name="BJ" localSheetId="16">#REF!</definedName>
    <definedName name="BJ" localSheetId="19">#REF!</definedName>
    <definedName name="BJ" localSheetId="25">#REF!</definedName>
    <definedName name="BJ" localSheetId="46">#REF!</definedName>
    <definedName name="BJ" localSheetId="55">#REF!</definedName>
    <definedName name="BJ" localSheetId="56">#REF!</definedName>
    <definedName name="BJ" localSheetId="57">#REF!</definedName>
    <definedName name="BJ" localSheetId="47">#REF!</definedName>
    <definedName name="BJ" localSheetId="48">#REF!</definedName>
    <definedName name="BJ" localSheetId="49">#REF!</definedName>
    <definedName name="BJ" localSheetId="50">#REF!</definedName>
    <definedName name="BJ" localSheetId="51">#REF!</definedName>
    <definedName name="BJ" localSheetId="52">#REF!</definedName>
    <definedName name="BJ" localSheetId="53">#REF!</definedName>
    <definedName name="BJ" localSheetId="54">#REF!</definedName>
    <definedName name="BJ" localSheetId="71">#REF!</definedName>
    <definedName name="BJ" localSheetId="73">#REF!</definedName>
    <definedName name="BJ" localSheetId="74">#REF!</definedName>
    <definedName name="BJ" localSheetId="61">#REF!</definedName>
    <definedName name="BJ" localSheetId="62">#REF!</definedName>
    <definedName name="BJ" localSheetId="65">#REF!</definedName>
    <definedName name="BJ" localSheetId="66">#REF!</definedName>
    <definedName name="BJ" localSheetId="68">#REF!</definedName>
    <definedName name="BK" localSheetId="0">#REF!</definedName>
    <definedName name="BK" localSheetId="1">#REF!</definedName>
    <definedName name="BK" localSheetId="2">#REF!</definedName>
    <definedName name="BK" localSheetId="4">#REF!</definedName>
    <definedName name="BK" localSheetId="5">#REF!</definedName>
    <definedName name="BK" localSheetId="6">#REF!</definedName>
    <definedName name="BK" localSheetId="13">#REF!</definedName>
    <definedName name="BK" localSheetId="14">#REF!</definedName>
    <definedName name="BK" localSheetId="15">#REF!</definedName>
    <definedName name="BK" localSheetId="16">#REF!</definedName>
    <definedName name="BK" localSheetId="19">#REF!</definedName>
    <definedName name="BK" localSheetId="25">#REF!</definedName>
    <definedName name="BK" localSheetId="46">#REF!</definedName>
    <definedName name="BK" localSheetId="55">#REF!</definedName>
    <definedName name="BK" localSheetId="56">#REF!</definedName>
    <definedName name="BK" localSheetId="57">#REF!</definedName>
    <definedName name="BK" localSheetId="47">#REF!</definedName>
    <definedName name="BK" localSheetId="48">#REF!</definedName>
    <definedName name="BK" localSheetId="49">#REF!</definedName>
    <definedName name="BK" localSheetId="50">#REF!</definedName>
    <definedName name="BK" localSheetId="51">#REF!</definedName>
    <definedName name="BK" localSheetId="52">#REF!</definedName>
    <definedName name="BK" localSheetId="53">#REF!</definedName>
    <definedName name="BK" localSheetId="54">#REF!</definedName>
    <definedName name="BK" localSheetId="71">#REF!</definedName>
    <definedName name="BK" localSheetId="73">#REF!</definedName>
    <definedName name="BK" localSheetId="74">#REF!</definedName>
    <definedName name="BK" localSheetId="61">#REF!</definedName>
    <definedName name="BK" localSheetId="62">#REF!</definedName>
    <definedName name="BK" localSheetId="65">#REF!</definedName>
    <definedName name="BK" localSheetId="66">#REF!</definedName>
    <definedName name="BK" localSheetId="68">#REF!</definedName>
    <definedName name="BL" localSheetId="0">#REF!</definedName>
    <definedName name="BL" localSheetId="1">#REF!</definedName>
    <definedName name="BL" localSheetId="2">#REF!</definedName>
    <definedName name="BL" localSheetId="4">#REF!</definedName>
    <definedName name="BL" localSheetId="5">#REF!</definedName>
    <definedName name="BL" localSheetId="6">#REF!</definedName>
    <definedName name="BL" localSheetId="13">#REF!</definedName>
    <definedName name="BL" localSheetId="14">#REF!</definedName>
    <definedName name="BL" localSheetId="15">#REF!</definedName>
    <definedName name="BL" localSheetId="16">#REF!</definedName>
    <definedName name="BL" localSheetId="19">#REF!</definedName>
    <definedName name="BL" localSheetId="25">#REF!</definedName>
    <definedName name="BL" localSheetId="46">#REF!</definedName>
    <definedName name="BL" localSheetId="55">#REF!</definedName>
    <definedName name="BL" localSheetId="56">#REF!</definedName>
    <definedName name="BL" localSheetId="57">#REF!</definedName>
    <definedName name="BL" localSheetId="47">#REF!</definedName>
    <definedName name="BL" localSheetId="48">#REF!</definedName>
    <definedName name="BL" localSheetId="49">#REF!</definedName>
    <definedName name="BL" localSheetId="50">#REF!</definedName>
    <definedName name="BL" localSheetId="51">#REF!</definedName>
    <definedName name="BL" localSheetId="52">#REF!</definedName>
    <definedName name="BL" localSheetId="53">#REF!</definedName>
    <definedName name="BL" localSheetId="54">#REF!</definedName>
    <definedName name="BL" localSheetId="71">#REF!</definedName>
    <definedName name="BL" localSheetId="73">#REF!</definedName>
    <definedName name="BL" localSheetId="74">#REF!</definedName>
    <definedName name="BL" localSheetId="61">#REF!</definedName>
    <definedName name="BL" localSheetId="62">#REF!</definedName>
    <definedName name="BL" localSheetId="65">#REF!</definedName>
    <definedName name="BL" localSheetId="66">#REF!</definedName>
    <definedName name="BL" localSheetId="68">#REF!</definedName>
    <definedName name="BM" localSheetId="0">#REF!</definedName>
    <definedName name="BM" localSheetId="1">#REF!</definedName>
    <definedName name="BM" localSheetId="2">#REF!</definedName>
    <definedName name="BM" localSheetId="4">#REF!</definedName>
    <definedName name="BM" localSheetId="5">#REF!</definedName>
    <definedName name="BM" localSheetId="6">#REF!</definedName>
    <definedName name="BM" localSheetId="13">#REF!</definedName>
    <definedName name="BM" localSheetId="14">#REF!</definedName>
    <definedName name="BM" localSheetId="15">#REF!</definedName>
    <definedName name="BM" localSheetId="16">#REF!</definedName>
    <definedName name="BM" localSheetId="19">#REF!</definedName>
    <definedName name="BM" localSheetId="25">#REF!</definedName>
    <definedName name="BM" localSheetId="46">#REF!</definedName>
    <definedName name="BM" localSheetId="55">#REF!</definedName>
    <definedName name="BM" localSheetId="56">#REF!</definedName>
    <definedName name="BM" localSheetId="57">#REF!</definedName>
    <definedName name="BM" localSheetId="47">#REF!</definedName>
    <definedName name="BM" localSheetId="48">#REF!</definedName>
    <definedName name="BM" localSheetId="49">#REF!</definedName>
    <definedName name="BM" localSheetId="50">#REF!</definedName>
    <definedName name="BM" localSheetId="51">#REF!</definedName>
    <definedName name="BM" localSheetId="52">#REF!</definedName>
    <definedName name="BM" localSheetId="53">#REF!</definedName>
    <definedName name="BM" localSheetId="54">#REF!</definedName>
    <definedName name="BM" localSheetId="71">#REF!</definedName>
    <definedName name="BM" localSheetId="73">#REF!</definedName>
    <definedName name="BM" localSheetId="74">#REF!</definedName>
    <definedName name="BM" localSheetId="61">#REF!</definedName>
    <definedName name="BM" localSheetId="62">#REF!</definedName>
    <definedName name="BM" localSheetId="65">#REF!</definedName>
    <definedName name="BM" localSheetId="66">#REF!</definedName>
    <definedName name="BM" localSheetId="68">#REF!</definedName>
    <definedName name="bmoney" localSheetId="0">#REF!</definedName>
    <definedName name="bmoney" localSheetId="1">#REF!</definedName>
    <definedName name="bmoney" localSheetId="2">#REF!</definedName>
    <definedName name="bmoney" localSheetId="4">#REF!</definedName>
    <definedName name="bmoney" localSheetId="5">#REF!</definedName>
    <definedName name="bmoney" localSheetId="6">#REF!</definedName>
    <definedName name="bmoney" localSheetId="13">#REF!</definedName>
    <definedName name="bmoney" localSheetId="14">#REF!</definedName>
    <definedName name="bmoney" localSheetId="15">#REF!</definedName>
    <definedName name="bmoney" localSheetId="16">#REF!</definedName>
    <definedName name="bmoney" localSheetId="19">#REF!</definedName>
    <definedName name="bmoney" localSheetId="46">#REF!</definedName>
    <definedName name="bmoney" localSheetId="55">#REF!</definedName>
    <definedName name="bmoney" localSheetId="56">#REF!</definedName>
    <definedName name="bmoney" localSheetId="57">#REF!</definedName>
    <definedName name="bmoney" localSheetId="58">#REF!</definedName>
    <definedName name="bmoney" localSheetId="59">#REF!</definedName>
    <definedName name="bmoney" localSheetId="47">#REF!</definedName>
    <definedName name="bmoney" localSheetId="48">#REF!</definedName>
    <definedName name="bmoney" localSheetId="49">#REF!</definedName>
    <definedName name="bmoney" localSheetId="50">#REF!</definedName>
    <definedName name="bmoney" localSheetId="51">#REF!</definedName>
    <definedName name="bmoney" localSheetId="52">#REF!</definedName>
    <definedName name="bmoney" localSheetId="53">#REF!</definedName>
    <definedName name="bmoney" localSheetId="54">#REF!</definedName>
    <definedName name="bmoney" localSheetId="69">#REF!</definedName>
    <definedName name="bmoney" localSheetId="61">#REF!</definedName>
    <definedName name="bmoney" localSheetId="62">#REF!</definedName>
    <definedName name="bmoney" localSheetId="65">#REF!</definedName>
    <definedName name="bmoney" localSheetId="66">#REF!</definedName>
    <definedName name="bmoney" localSheetId="67">#REF!</definedName>
    <definedName name="bmoney" localSheetId="68">#REF!</definedName>
    <definedName name="BN" localSheetId="0">#REF!</definedName>
    <definedName name="BN" localSheetId="1">#REF!</definedName>
    <definedName name="BN" localSheetId="2">#REF!</definedName>
    <definedName name="BN" localSheetId="4">#REF!</definedName>
    <definedName name="BN" localSheetId="5">#REF!</definedName>
    <definedName name="BN" localSheetId="6">#REF!</definedName>
    <definedName name="BN" localSheetId="13">#REF!</definedName>
    <definedName name="BN" localSheetId="14">#REF!</definedName>
    <definedName name="BN" localSheetId="15">#REF!</definedName>
    <definedName name="BN" localSheetId="16">#REF!</definedName>
    <definedName name="BN" localSheetId="19">#REF!</definedName>
    <definedName name="BN" localSheetId="25">#REF!</definedName>
    <definedName name="BN" localSheetId="46">#REF!</definedName>
    <definedName name="BN" localSheetId="55">#REF!</definedName>
    <definedName name="BN" localSheetId="56">#REF!</definedName>
    <definedName name="BN" localSheetId="57">#REF!</definedName>
    <definedName name="BN" localSheetId="47">#REF!</definedName>
    <definedName name="BN" localSheetId="48">#REF!</definedName>
    <definedName name="BN" localSheetId="49">#REF!</definedName>
    <definedName name="BN" localSheetId="50">#REF!</definedName>
    <definedName name="BN" localSheetId="51">#REF!</definedName>
    <definedName name="BN" localSheetId="52">#REF!</definedName>
    <definedName name="BN" localSheetId="53">#REF!</definedName>
    <definedName name="BN" localSheetId="54">#REF!</definedName>
    <definedName name="BN" localSheetId="71">#REF!</definedName>
    <definedName name="BN" localSheetId="73">#REF!</definedName>
    <definedName name="BN" localSheetId="74">#REF!</definedName>
    <definedName name="BN" localSheetId="61">#REF!</definedName>
    <definedName name="BN" localSheetId="62">#REF!</definedName>
    <definedName name="BN" localSheetId="65">#REF!</definedName>
    <definedName name="BN" localSheetId="66">#REF!</definedName>
    <definedName name="BN" localSheetId="68">#REF!</definedName>
    <definedName name="BO" localSheetId="0">#REF!</definedName>
    <definedName name="BO" localSheetId="1">#REF!</definedName>
    <definedName name="BO" localSheetId="2">#REF!</definedName>
    <definedName name="BO" localSheetId="4">#REF!</definedName>
    <definedName name="BO" localSheetId="5">#REF!</definedName>
    <definedName name="BO" localSheetId="6">#REF!</definedName>
    <definedName name="BO" localSheetId="13">#REF!</definedName>
    <definedName name="BO" localSheetId="14">#REF!</definedName>
    <definedName name="BO" localSheetId="15">#REF!</definedName>
    <definedName name="BO" localSheetId="16">#REF!</definedName>
    <definedName name="BO" localSheetId="19">#REF!</definedName>
    <definedName name="BO" localSheetId="25">#REF!</definedName>
    <definedName name="BO" localSheetId="46">#REF!</definedName>
    <definedName name="BO" localSheetId="55">#REF!</definedName>
    <definedName name="BO" localSheetId="56">#REF!</definedName>
    <definedName name="BO" localSheetId="57">#REF!</definedName>
    <definedName name="BO" localSheetId="47">#REF!</definedName>
    <definedName name="BO" localSheetId="48">#REF!</definedName>
    <definedName name="BO" localSheetId="49">#REF!</definedName>
    <definedName name="BO" localSheetId="50">#REF!</definedName>
    <definedName name="BO" localSheetId="51">#REF!</definedName>
    <definedName name="BO" localSheetId="52">#REF!</definedName>
    <definedName name="BO" localSheetId="53">#REF!</definedName>
    <definedName name="BO" localSheetId="54">#REF!</definedName>
    <definedName name="BO" localSheetId="71">#REF!</definedName>
    <definedName name="BO" localSheetId="73">#REF!</definedName>
    <definedName name="BO" localSheetId="74">#REF!</definedName>
    <definedName name="BO" localSheetId="61">#REF!</definedName>
    <definedName name="BO" localSheetId="62">#REF!</definedName>
    <definedName name="BO" localSheetId="65">#REF!</definedName>
    <definedName name="BO" localSheetId="66">#REF!</definedName>
    <definedName name="BO" localSheetId="68">#REF!</definedName>
    <definedName name="bonds" localSheetId="0">#REF!</definedName>
    <definedName name="bonds" localSheetId="1">#REF!</definedName>
    <definedName name="bonds" localSheetId="2">#REF!</definedName>
    <definedName name="bonds" localSheetId="4">#REF!</definedName>
    <definedName name="bonds" localSheetId="5">#REF!</definedName>
    <definedName name="bonds" localSheetId="6">#REF!</definedName>
    <definedName name="bonds" localSheetId="13">#REF!</definedName>
    <definedName name="bonds" localSheetId="14">#REF!</definedName>
    <definedName name="bonds" localSheetId="15">#REF!</definedName>
    <definedName name="bonds" localSheetId="16">#REF!</definedName>
    <definedName name="bonds" localSheetId="19">#REF!</definedName>
    <definedName name="bonds" localSheetId="46">#REF!</definedName>
    <definedName name="bonds" localSheetId="55">#REF!</definedName>
    <definedName name="bonds" localSheetId="56">#REF!</definedName>
    <definedName name="bonds" localSheetId="57">#REF!</definedName>
    <definedName name="bonds" localSheetId="58">#REF!</definedName>
    <definedName name="bonds" localSheetId="59">#REF!</definedName>
    <definedName name="bonds" localSheetId="47">#REF!</definedName>
    <definedName name="bonds" localSheetId="48">#REF!</definedName>
    <definedName name="bonds" localSheetId="49">#REF!</definedName>
    <definedName name="bonds" localSheetId="50">#REF!</definedName>
    <definedName name="bonds" localSheetId="51">#REF!</definedName>
    <definedName name="bonds" localSheetId="52">#REF!</definedName>
    <definedName name="bonds" localSheetId="53">#REF!</definedName>
    <definedName name="bonds" localSheetId="54">#REF!</definedName>
    <definedName name="bonds" localSheetId="69">#REF!</definedName>
    <definedName name="bonds" localSheetId="61">#REF!</definedName>
    <definedName name="bonds" localSheetId="62">#REF!</definedName>
    <definedName name="bonds" localSheetId="65">#REF!</definedName>
    <definedName name="bonds" localSheetId="66">#REF!</definedName>
    <definedName name="bonds" localSheetId="67">#REF!</definedName>
    <definedName name="bonds" localSheetId="68">#REF!</definedName>
    <definedName name="bop" localSheetId="0">#REF!</definedName>
    <definedName name="bop" localSheetId="1">#REF!</definedName>
    <definedName name="bop" localSheetId="2">#REF!</definedName>
    <definedName name="bop" localSheetId="4">#REF!</definedName>
    <definedName name="bop" localSheetId="5">#REF!</definedName>
    <definedName name="bop" localSheetId="6">#REF!</definedName>
    <definedName name="bop" localSheetId="13">#REF!</definedName>
    <definedName name="bop" localSheetId="14">#REF!</definedName>
    <definedName name="bop" localSheetId="15">#REF!</definedName>
    <definedName name="bop" localSheetId="16">#REF!</definedName>
    <definedName name="bop" localSheetId="19">#REF!</definedName>
    <definedName name="bop" localSheetId="46">#REF!</definedName>
    <definedName name="bop" localSheetId="55">#REF!</definedName>
    <definedName name="bop" localSheetId="56">#REF!</definedName>
    <definedName name="bop" localSheetId="57">#REF!</definedName>
    <definedName name="bop" localSheetId="58">#REF!</definedName>
    <definedName name="bop" localSheetId="59">#REF!</definedName>
    <definedName name="bop" localSheetId="47">#REF!</definedName>
    <definedName name="bop" localSheetId="48">#REF!</definedName>
    <definedName name="bop" localSheetId="49">#REF!</definedName>
    <definedName name="bop" localSheetId="50">#REF!</definedName>
    <definedName name="bop" localSheetId="51">#REF!</definedName>
    <definedName name="bop" localSheetId="52">#REF!</definedName>
    <definedName name="bop" localSheetId="53">#REF!</definedName>
    <definedName name="bop" localSheetId="54">#REF!</definedName>
    <definedName name="bop" localSheetId="69">#REF!</definedName>
    <definedName name="bop" localSheetId="61">#REF!</definedName>
    <definedName name="bop" localSheetId="62">#REF!</definedName>
    <definedName name="bop" localSheetId="65">#REF!</definedName>
    <definedName name="bop" localSheetId="66">#REF!</definedName>
    <definedName name="bop" localSheetId="67">#REF!</definedName>
    <definedName name="bop" localSheetId="68">#REF!</definedName>
    <definedName name="BQ" localSheetId="0">#REF!</definedName>
    <definedName name="BQ" localSheetId="1">#REF!</definedName>
    <definedName name="BQ" localSheetId="2">#REF!</definedName>
    <definedName name="BQ" localSheetId="4">#REF!</definedName>
    <definedName name="BQ" localSheetId="5">#REF!</definedName>
    <definedName name="BQ" localSheetId="6">#REF!</definedName>
    <definedName name="BQ" localSheetId="13">#REF!</definedName>
    <definedName name="BQ" localSheetId="14">#REF!</definedName>
    <definedName name="BQ" localSheetId="15">#REF!</definedName>
    <definedName name="BQ" localSheetId="16">#REF!</definedName>
    <definedName name="BQ" localSheetId="19">#REF!</definedName>
    <definedName name="BQ" localSheetId="25">#REF!</definedName>
    <definedName name="BQ" localSheetId="46">#REF!</definedName>
    <definedName name="BQ" localSheetId="55">#REF!</definedName>
    <definedName name="BQ" localSheetId="56">#REF!</definedName>
    <definedName name="BQ" localSheetId="57">#REF!</definedName>
    <definedName name="BQ" localSheetId="47">#REF!</definedName>
    <definedName name="BQ" localSheetId="48">#REF!</definedName>
    <definedName name="BQ" localSheetId="49">#REF!</definedName>
    <definedName name="BQ" localSheetId="50">#REF!</definedName>
    <definedName name="BQ" localSheetId="51">#REF!</definedName>
    <definedName name="BQ" localSheetId="52">#REF!</definedName>
    <definedName name="BQ" localSheetId="53">#REF!</definedName>
    <definedName name="BQ" localSheetId="54">#REF!</definedName>
    <definedName name="BQ" localSheetId="71">#REF!</definedName>
    <definedName name="BQ" localSheetId="73">#REF!</definedName>
    <definedName name="BQ" localSheetId="74">#REF!</definedName>
    <definedName name="BQ" localSheetId="61">#REF!</definedName>
    <definedName name="BQ" localSheetId="62">#REF!</definedName>
    <definedName name="BQ" localSheetId="65">#REF!</definedName>
    <definedName name="BQ" localSheetId="66">#REF!</definedName>
    <definedName name="BQ" localSheetId="68">#REF!</definedName>
    <definedName name="BR" localSheetId="0">#REF!</definedName>
    <definedName name="BR" localSheetId="1">#REF!</definedName>
    <definedName name="BR" localSheetId="2">#REF!</definedName>
    <definedName name="BR" localSheetId="4">#REF!</definedName>
    <definedName name="BR" localSheetId="5">#REF!</definedName>
    <definedName name="BR" localSheetId="6">#REF!</definedName>
    <definedName name="BR" localSheetId="13">#REF!</definedName>
    <definedName name="BR" localSheetId="14">#REF!</definedName>
    <definedName name="BR" localSheetId="15">#REF!</definedName>
    <definedName name="BR" localSheetId="16">#REF!</definedName>
    <definedName name="BR" localSheetId="19">#REF!</definedName>
    <definedName name="BR" localSheetId="25">#REF!</definedName>
    <definedName name="BR" localSheetId="46">#REF!</definedName>
    <definedName name="BR" localSheetId="55">#REF!</definedName>
    <definedName name="BR" localSheetId="56">#REF!</definedName>
    <definedName name="BR" localSheetId="57">#REF!</definedName>
    <definedName name="BR" localSheetId="47">#REF!</definedName>
    <definedName name="BR" localSheetId="48">#REF!</definedName>
    <definedName name="BR" localSheetId="49">#REF!</definedName>
    <definedName name="BR" localSheetId="50">#REF!</definedName>
    <definedName name="BR" localSheetId="51">#REF!</definedName>
    <definedName name="BR" localSheetId="52">#REF!</definedName>
    <definedName name="BR" localSheetId="53">#REF!</definedName>
    <definedName name="BR" localSheetId="54">#REF!</definedName>
    <definedName name="BR" localSheetId="71">#REF!</definedName>
    <definedName name="BR" localSheetId="73">#REF!</definedName>
    <definedName name="BR" localSheetId="74">#REF!</definedName>
    <definedName name="BR" localSheetId="61">#REF!</definedName>
    <definedName name="BR" localSheetId="62">#REF!</definedName>
    <definedName name="BR" localSheetId="65">#REF!</definedName>
    <definedName name="BR" localSheetId="66">#REF!</definedName>
    <definedName name="BR" localSheetId="68">#REF!</definedName>
    <definedName name="BRO" localSheetId="0">#REF!</definedName>
    <definedName name="BRO" localSheetId="1">#REF!</definedName>
    <definedName name="BRO" localSheetId="2">#REF!</definedName>
    <definedName name="BRO" localSheetId="4">#REF!</definedName>
    <definedName name="BRO" localSheetId="5">#REF!</definedName>
    <definedName name="BRO" localSheetId="6">#REF!</definedName>
    <definedName name="BRO" localSheetId="13">#REF!</definedName>
    <definedName name="BRO" localSheetId="14">#REF!</definedName>
    <definedName name="BRO" localSheetId="15">#REF!</definedName>
    <definedName name="BRO" localSheetId="16">#REF!</definedName>
    <definedName name="BRO" localSheetId="19">#REF!</definedName>
    <definedName name="BRO" localSheetId="46">#REF!</definedName>
    <definedName name="BRO" localSheetId="55">#REF!</definedName>
    <definedName name="BRO" localSheetId="56">#REF!</definedName>
    <definedName name="BRO" localSheetId="57">#REF!</definedName>
    <definedName name="BRO" localSheetId="58">#REF!</definedName>
    <definedName name="BRO" localSheetId="59">#REF!</definedName>
    <definedName name="BRO" localSheetId="47">#REF!</definedName>
    <definedName name="BRO" localSheetId="48">#REF!</definedName>
    <definedName name="BRO" localSheetId="49">#REF!</definedName>
    <definedName name="BRO" localSheetId="50">#REF!</definedName>
    <definedName name="BRO" localSheetId="51">#REF!</definedName>
    <definedName name="BRO" localSheetId="52">#REF!</definedName>
    <definedName name="BRO" localSheetId="53">#REF!</definedName>
    <definedName name="BRO" localSheetId="54">#REF!</definedName>
    <definedName name="BRO" localSheetId="69">#REF!</definedName>
    <definedName name="BRO" localSheetId="61">#REF!</definedName>
    <definedName name="BRO" localSheetId="62">#REF!</definedName>
    <definedName name="BRO" localSheetId="65">#REF!</definedName>
    <definedName name="BRO" localSheetId="66">#REF!</definedName>
    <definedName name="BRO" localSheetId="67">#REF!</definedName>
    <definedName name="BRO" localSheetId="68">#REF!</definedName>
    <definedName name="BS" localSheetId="0">#REF!</definedName>
    <definedName name="BS" localSheetId="1">#REF!</definedName>
    <definedName name="BS" localSheetId="2">#REF!</definedName>
    <definedName name="BS" localSheetId="4">#REF!</definedName>
    <definedName name="BS" localSheetId="5">#REF!</definedName>
    <definedName name="BS" localSheetId="6">#REF!</definedName>
    <definedName name="BS" localSheetId="13">#REF!</definedName>
    <definedName name="BS" localSheetId="14">#REF!</definedName>
    <definedName name="BS" localSheetId="15">#REF!</definedName>
    <definedName name="BS" localSheetId="16">#REF!</definedName>
    <definedName name="BS" localSheetId="19">#REF!</definedName>
    <definedName name="BS" localSheetId="25">#REF!</definedName>
    <definedName name="BS" localSheetId="46">#REF!</definedName>
    <definedName name="BS" localSheetId="55">#REF!</definedName>
    <definedName name="BS" localSheetId="56">#REF!</definedName>
    <definedName name="BS" localSheetId="57">#REF!</definedName>
    <definedName name="BS" localSheetId="47">#REF!</definedName>
    <definedName name="BS" localSheetId="48">#REF!</definedName>
    <definedName name="BS" localSheetId="49">#REF!</definedName>
    <definedName name="BS" localSheetId="50">#REF!</definedName>
    <definedName name="BS" localSheetId="51">#REF!</definedName>
    <definedName name="BS" localSheetId="52">#REF!</definedName>
    <definedName name="BS" localSheetId="53">#REF!</definedName>
    <definedName name="BS" localSheetId="54">#REF!</definedName>
    <definedName name="BS" localSheetId="71">#REF!</definedName>
    <definedName name="BS" localSheetId="73">#REF!</definedName>
    <definedName name="BS" localSheetId="74">#REF!</definedName>
    <definedName name="BS" localSheetId="61">#REF!</definedName>
    <definedName name="BS" localSheetId="62">#REF!</definedName>
    <definedName name="BS" localSheetId="65">#REF!</definedName>
    <definedName name="BS" localSheetId="66">#REF!</definedName>
    <definedName name="BS" localSheetId="68">#REF!</definedName>
    <definedName name="BT" localSheetId="0">#REF!</definedName>
    <definedName name="BT" localSheetId="1">#REF!</definedName>
    <definedName name="BT" localSheetId="2">#REF!</definedName>
    <definedName name="BT" localSheetId="4">#REF!</definedName>
    <definedName name="BT" localSheetId="5">#REF!</definedName>
    <definedName name="BT" localSheetId="6">#REF!</definedName>
    <definedName name="BT" localSheetId="13">#REF!</definedName>
    <definedName name="BT" localSheetId="14">#REF!</definedName>
    <definedName name="BT" localSheetId="15">#REF!</definedName>
    <definedName name="BT" localSheetId="16">#REF!</definedName>
    <definedName name="BT" localSheetId="19">#REF!</definedName>
    <definedName name="BT" localSheetId="25">#REF!</definedName>
    <definedName name="BT" localSheetId="46">#REF!</definedName>
    <definedName name="BT" localSheetId="55">#REF!</definedName>
    <definedName name="BT" localSheetId="56">#REF!</definedName>
    <definedName name="BT" localSheetId="57">#REF!</definedName>
    <definedName name="BT" localSheetId="47">#REF!</definedName>
    <definedName name="BT" localSheetId="48">#REF!</definedName>
    <definedName name="BT" localSheetId="49">#REF!</definedName>
    <definedName name="BT" localSheetId="50">#REF!</definedName>
    <definedName name="BT" localSheetId="51">#REF!</definedName>
    <definedName name="BT" localSheetId="52">#REF!</definedName>
    <definedName name="BT" localSheetId="53">#REF!</definedName>
    <definedName name="BT" localSheetId="54">#REF!</definedName>
    <definedName name="BT" localSheetId="71">#REF!</definedName>
    <definedName name="BT" localSheetId="73">#REF!</definedName>
    <definedName name="BT" localSheetId="74">#REF!</definedName>
    <definedName name="BT" localSheetId="61">#REF!</definedName>
    <definedName name="BT" localSheetId="62">#REF!</definedName>
    <definedName name="BT" localSheetId="65">#REF!</definedName>
    <definedName name="BT" localSheetId="66">#REF!</definedName>
    <definedName name="BT" localSheetId="68">#REF!</definedName>
    <definedName name="BU" localSheetId="0">#REF!</definedName>
    <definedName name="BU" localSheetId="1">#REF!</definedName>
    <definedName name="BU" localSheetId="2">#REF!</definedName>
    <definedName name="BU" localSheetId="4">#REF!</definedName>
    <definedName name="BU" localSheetId="5">#REF!</definedName>
    <definedName name="BU" localSheetId="6">#REF!</definedName>
    <definedName name="BU" localSheetId="13">#REF!</definedName>
    <definedName name="BU" localSheetId="14">#REF!</definedName>
    <definedName name="BU" localSheetId="15">#REF!</definedName>
    <definedName name="BU" localSheetId="16">#REF!</definedName>
    <definedName name="BU" localSheetId="19">#REF!</definedName>
    <definedName name="BU" localSheetId="25">#REF!</definedName>
    <definedName name="BU" localSheetId="46">#REF!</definedName>
    <definedName name="BU" localSheetId="55">#REF!</definedName>
    <definedName name="BU" localSheetId="56">#REF!</definedName>
    <definedName name="BU" localSheetId="57">#REF!</definedName>
    <definedName name="BU" localSheetId="47">#REF!</definedName>
    <definedName name="BU" localSheetId="48">#REF!</definedName>
    <definedName name="BU" localSheetId="49">#REF!</definedName>
    <definedName name="BU" localSheetId="50">#REF!</definedName>
    <definedName name="BU" localSheetId="51">#REF!</definedName>
    <definedName name="BU" localSheetId="52">#REF!</definedName>
    <definedName name="BU" localSheetId="53">#REF!</definedName>
    <definedName name="BU" localSheetId="54">#REF!</definedName>
    <definedName name="BU" localSheetId="71">#REF!</definedName>
    <definedName name="BU" localSheetId="73">#REF!</definedName>
    <definedName name="BU" localSheetId="74">#REF!</definedName>
    <definedName name="BU" localSheetId="61">#REF!</definedName>
    <definedName name="BU" localSheetId="62">#REF!</definedName>
    <definedName name="BU" localSheetId="65">#REF!</definedName>
    <definedName name="BU" localSheetId="66">#REF!</definedName>
    <definedName name="BU" localSheetId="68">#REF!</definedName>
    <definedName name="budfin" localSheetId="0">#REF!</definedName>
    <definedName name="budfin" localSheetId="1">#REF!</definedName>
    <definedName name="budfin" localSheetId="2">#REF!</definedName>
    <definedName name="budfin" localSheetId="4">#REF!</definedName>
    <definedName name="budfin" localSheetId="5">#REF!</definedName>
    <definedName name="budfin" localSheetId="6">#REF!</definedName>
    <definedName name="budfin" localSheetId="13">#REF!</definedName>
    <definedName name="budfin" localSheetId="14">#REF!</definedName>
    <definedName name="budfin" localSheetId="15">#REF!</definedName>
    <definedName name="budfin" localSheetId="16">#REF!</definedName>
    <definedName name="budfin" localSheetId="19">#REF!</definedName>
    <definedName name="budfin" localSheetId="46">#REF!</definedName>
    <definedName name="budfin" localSheetId="55">#REF!</definedName>
    <definedName name="budfin" localSheetId="56">#REF!</definedName>
    <definedName name="budfin" localSheetId="57">#REF!</definedName>
    <definedName name="budfin" localSheetId="58">#REF!</definedName>
    <definedName name="budfin" localSheetId="59">#REF!</definedName>
    <definedName name="budfin" localSheetId="47">#REF!</definedName>
    <definedName name="budfin" localSheetId="48">#REF!</definedName>
    <definedName name="budfin" localSheetId="49">#REF!</definedName>
    <definedName name="budfin" localSheetId="50">#REF!</definedName>
    <definedName name="budfin" localSheetId="51">#REF!</definedName>
    <definedName name="budfin" localSheetId="52">#REF!</definedName>
    <definedName name="budfin" localSheetId="53">#REF!</definedName>
    <definedName name="budfin" localSheetId="54">#REF!</definedName>
    <definedName name="budfin" localSheetId="69">#REF!</definedName>
    <definedName name="budfin" localSheetId="61">#REF!</definedName>
    <definedName name="budfin" localSheetId="62">#REF!</definedName>
    <definedName name="budfin" localSheetId="65">#REF!</definedName>
    <definedName name="budfin" localSheetId="66">#REF!</definedName>
    <definedName name="budfin" localSheetId="67">#REF!</definedName>
    <definedName name="budfin" localSheetId="68">#REF!</definedName>
    <definedName name="budget" localSheetId="0">#REF!</definedName>
    <definedName name="budget" localSheetId="1">#REF!</definedName>
    <definedName name="budget" localSheetId="2">#REF!</definedName>
    <definedName name="budget" localSheetId="4">#REF!</definedName>
    <definedName name="budget" localSheetId="5">#REF!</definedName>
    <definedName name="budget" localSheetId="6">#REF!</definedName>
    <definedName name="budget" localSheetId="13">#REF!</definedName>
    <definedName name="budget" localSheetId="14">#REF!</definedName>
    <definedName name="budget" localSheetId="15">#REF!</definedName>
    <definedName name="budget" localSheetId="16">#REF!</definedName>
    <definedName name="budget" localSheetId="19">#REF!</definedName>
    <definedName name="budget" localSheetId="46">#REF!</definedName>
    <definedName name="budget" localSheetId="55">#REF!</definedName>
    <definedName name="budget" localSheetId="56">#REF!</definedName>
    <definedName name="budget" localSheetId="57">#REF!</definedName>
    <definedName name="budget" localSheetId="58">#REF!</definedName>
    <definedName name="budget" localSheetId="59">#REF!</definedName>
    <definedName name="budget" localSheetId="47">#REF!</definedName>
    <definedName name="budget" localSheetId="48">#REF!</definedName>
    <definedName name="budget" localSheetId="49">#REF!</definedName>
    <definedName name="budget" localSheetId="50">#REF!</definedName>
    <definedName name="budget" localSheetId="51">#REF!</definedName>
    <definedName name="budget" localSheetId="52">#REF!</definedName>
    <definedName name="budget" localSheetId="53">#REF!</definedName>
    <definedName name="budget" localSheetId="54">#REF!</definedName>
    <definedName name="budget" localSheetId="69">#REF!</definedName>
    <definedName name="budget" localSheetId="61">#REF!</definedName>
    <definedName name="budget" localSheetId="62">#REF!</definedName>
    <definedName name="budget" localSheetId="65">#REF!</definedName>
    <definedName name="budget" localSheetId="66">#REF!</definedName>
    <definedName name="budget" localSheetId="67">#REF!</definedName>
    <definedName name="budget" localSheetId="68">#REF!</definedName>
    <definedName name="budget_financing" localSheetId="0">#REF!</definedName>
    <definedName name="budget_financing" localSheetId="1">#REF!</definedName>
    <definedName name="budget_financing" localSheetId="2">#REF!</definedName>
    <definedName name="budget_financing" localSheetId="4">#REF!</definedName>
    <definedName name="budget_financing" localSheetId="5">#REF!</definedName>
    <definedName name="budget_financing" localSheetId="6">#REF!</definedName>
    <definedName name="budget_financing" localSheetId="13">#REF!</definedName>
    <definedName name="budget_financing" localSheetId="14">#REF!</definedName>
    <definedName name="budget_financing" localSheetId="15">#REF!</definedName>
    <definedName name="budget_financing" localSheetId="16">#REF!</definedName>
    <definedName name="budget_financing" localSheetId="19">#REF!</definedName>
    <definedName name="budget_financing" localSheetId="46">#REF!</definedName>
    <definedName name="budget_financing" localSheetId="55">#REF!</definedName>
    <definedName name="budget_financing" localSheetId="56">#REF!</definedName>
    <definedName name="budget_financing" localSheetId="57">#REF!</definedName>
    <definedName name="budget_financing" localSheetId="58">#REF!</definedName>
    <definedName name="budget_financing" localSheetId="59">#REF!</definedName>
    <definedName name="budget_financing" localSheetId="47">#REF!</definedName>
    <definedName name="budget_financing" localSheetId="48">#REF!</definedName>
    <definedName name="budget_financing" localSheetId="49">#REF!</definedName>
    <definedName name="budget_financing" localSheetId="50">#REF!</definedName>
    <definedName name="budget_financing" localSheetId="51">#REF!</definedName>
    <definedName name="budget_financing" localSheetId="52">#REF!</definedName>
    <definedName name="budget_financing" localSheetId="53">#REF!</definedName>
    <definedName name="budget_financing" localSheetId="54">#REF!</definedName>
    <definedName name="budget_financing" localSheetId="69">#REF!</definedName>
    <definedName name="budget_financing" localSheetId="61">#REF!</definedName>
    <definedName name="budget_financing" localSheetId="62">#REF!</definedName>
    <definedName name="budget_financing" localSheetId="65">#REF!</definedName>
    <definedName name="budget_financing" localSheetId="66">#REF!</definedName>
    <definedName name="budget_financing" localSheetId="67">#REF!</definedName>
    <definedName name="budget_financing" localSheetId="68">#REF!</definedName>
    <definedName name="budgetgdp" localSheetId="0">#REF!</definedName>
    <definedName name="budgetgdp" localSheetId="1">#REF!</definedName>
    <definedName name="budgetgdp" localSheetId="2">#REF!</definedName>
    <definedName name="budgetgdp" localSheetId="4">#REF!</definedName>
    <definedName name="budgetgdp" localSheetId="5">#REF!</definedName>
    <definedName name="budgetgdp" localSheetId="6">#REF!</definedName>
    <definedName name="budgetgdp" localSheetId="13">#REF!</definedName>
    <definedName name="budgetgdp" localSheetId="14">#REF!</definedName>
    <definedName name="budgetgdp" localSheetId="15">#REF!</definedName>
    <definedName name="budgetgdp" localSheetId="16">#REF!</definedName>
    <definedName name="budgetgdp" localSheetId="19">#REF!</definedName>
    <definedName name="budgetgdp" localSheetId="46">#REF!</definedName>
    <definedName name="budgetgdp" localSheetId="55">#REF!</definedName>
    <definedName name="budgetgdp" localSheetId="56">#REF!</definedName>
    <definedName name="budgetgdp" localSheetId="57">#REF!</definedName>
    <definedName name="budgetgdp" localSheetId="58">#REF!</definedName>
    <definedName name="budgetgdp" localSheetId="59">#REF!</definedName>
    <definedName name="budgetgdp" localSheetId="47">#REF!</definedName>
    <definedName name="budgetgdp" localSheetId="48">#REF!</definedName>
    <definedName name="budgetgdp" localSheetId="49">#REF!</definedName>
    <definedName name="budgetgdp" localSheetId="50">#REF!</definedName>
    <definedName name="budgetgdp" localSheetId="51">#REF!</definedName>
    <definedName name="budgetgdp" localSheetId="52">#REF!</definedName>
    <definedName name="budgetgdp" localSheetId="53">#REF!</definedName>
    <definedName name="budgetgdp" localSheetId="54">#REF!</definedName>
    <definedName name="budgetgdp" localSheetId="69">#REF!</definedName>
    <definedName name="budgetgdp" localSheetId="61">#REF!</definedName>
    <definedName name="budgetgdp" localSheetId="62">#REF!</definedName>
    <definedName name="budgetgdp" localSheetId="65">#REF!</definedName>
    <definedName name="budgetgdp" localSheetId="66">#REF!</definedName>
    <definedName name="budgetgdp" localSheetId="67">#REF!</definedName>
    <definedName name="budgetgdp" localSheetId="68">#REF!</definedName>
    <definedName name="budgetsum" localSheetId="0">#REF!</definedName>
    <definedName name="budgetsum" localSheetId="1">#REF!</definedName>
    <definedName name="budgetsum" localSheetId="2">#REF!</definedName>
    <definedName name="budgetsum" localSheetId="4">#REF!</definedName>
    <definedName name="budgetsum" localSheetId="5">#REF!</definedName>
    <definedName name="budgetsum" localSheetId="6">#REF!</definedName>
    <definedName name="budgetsum" localSheetId="13">#REF!</definedName>
    <definedName name="budgetsum" localSheetId="14">#REF!</definedName>
    <definedName name="budgetsum" localSheetId="15">#REF!</definedName>
    <definedName name="budgetsum" localSheetId="16">#REF!</definedName>
    <definedName name="budgetsum" localSheetId="19">#REF!</definedName>
    <definedName name="budgetsum" localSheetId="46">#REF!</definedName>
    <definedName name="budgetsum" localSheetId="55">#REF!</definedName>
    <definedName name="budgetsum" localSheetId="56">#REF!</definedName>
    <definedName name="budgetsum" localSheetId="57">#REF!</definedName>
    <definedName name="budgetsum" localSheetId="58">#REF!</definedName>
    <definedName name="budgetsum" localSheetId="59">#REF!</definedName>
    <definedName name="budgetsum" localSheetId="47">#REF!</definedName>
    <definedName name="budgetsum" localSheetId="48">#REF!</definedName>
    <definedName name="budgetsum" localSheetId="49">#REF!</definedName>
    <definedName name="budgetsum" localSheetId="50">#REF!</definedName>
    <definedName name="budgetsum" localSheetId="51">#REF!</definedName>
    <definedName name="budgetsum" localSheetId="52">#REF!</definedName>
    <definedName name="budgetsum" localSheetId="53">#REF!</definedName>
    <definedName name="budgetsum" localSheetId="54">#REF!</definedName>
    <definedName name="budgetsum" localSheetId="69">#REF!</definedName>
    <definedName name="budgetsum" localSheetId="61">#REF!</definedName>
    <definedName name="budgetsum" localSheetId="62">#REF!</definedName>
    <definedName name="budgetsum" localSheetId="65">#REF!</definedName>
    <definedName name="budgetsum" localSheetId="66">#REF!</definedName>
    <definedName name="budgetsum" localSheetId="67">#REF!</definedName>
    <definedName name="budgetsum" localSheetId="68">#REF!</definedName>
    <definedName name="BV" localSheetId="0">#REF!</definedName>
    <definedName name="BV" localSheetId="1">#REF!</definedName>
    <definedName name="BV" localSheetId="2">#REF!</definedName>
    <definedName name="BV" localSheetId="4">#REF!</definedName>
    <definedName name="BV" localSheetId="5">#REF!</definedName>
    <definedName name="BV" localSheetId="6">#REF!</definedName>
    <definedName name="BV" localSheetId="13">#REF!</definedName>
    <definedName name="BV" localSheetId="14">#REF!</definedName>
    <definedName name="BV" localSheetId="15">#REF!</definedName>
    <definedName name="BV" localSheetId="16">#REF!</definedName>
    <definedName name="BV" localSheetId="19">#REF!</definedName>
    <definedName name="BV" localSheetId="25">#REF!</definedName>
    <definedName name="BV" localSheetId="46">#REF!</definedName>
    <definedName name="BV" localSheetId="55">#REF!</definedName>
    <definedName name="BV" localSheetId="56">#REF!</definedName>
    <definedName name="BV" localSheetId="57">#REF!</definedName>
    <definedName name="BV" localSheetId="47">#REF!</definedName>
    <definedName name="BV" localSheetId="48">#REF!</definedName>
    <definedName name="BV" localSheetId="49">#REF!</definedName>
    <definedName name="BV" localSheetId="50">#REF!</definedName>
    <definedName name="BV" localSheetId="51">#REF!</definedName>
    <definedName name="BV" localSheetId="52">#REF!</definedName>
    <definedName name="BV" localSheetId="53">#REF!</definedName>
    <definedName name="BV" localSheetId="54">#REF!</definedName>
    <definedName name="BV" localSheetId="71">#REF!</definedName>
    <definedName name="BV" localSheetId="73">#REF!</definedName>
    <definedName name="BV" localSheetId="74">#REF!</definedName>
    <definedName name="BV" localSheetId="61">#REF!</definedName>
    <definedName name="BV" localSheetId="62">#REF!</definedName>
    <definedName name="BV" localSheetId="65">#REF!</definedName>
    <definedName name="BV" localSheetId="66">#REF!</definedName>
    <definedName name="BV" localSheetId="68">#REF!</definedName>
    <definedName name="BW" localSheetId="0">#REF!</definedName>
    <definedName name="BW" localSheetId="1">#REF!</definedName>
    <definedName name="BW" localSheetId="2">#REF!</definedName>
    <definedName name="BW" localSheetId="4">#REF!</definedName>
    <definedName name="BW" localSheetId="5">#REF!</definedName>
    <definedName name="BW" localSheetId="6">#REF!</definedName>
    <definedName name="BW" localSheetId="13">#REF!</definedName>
    <definedName name="BW" localSheetId="14">#REF!</definedName>
    <definedName name="BW" localSheetId="15">#REF!</definedName>
    <definedName name="BW" localSheetId="16">#REF!</definedName>
    <definedName name="BW" localSheetId="19">#REF!</definedName>
    <definedName name="BW" localSheetId="25">#REF!</definedName>
    <definedName name="BW" localSheetId="46">#REF!</definedName>
    <definedName name="BW" localSheetId="55">#REF!</definedName>
    <definedName name="BW" localSheetId="56">#REF!</definedName>
    <definedName name="BW" localSheetId="57">#REF!</definedName>
    <definedName name="BW" localSheetId="47">#REF!</definedName>
    <definedName name="BW" localSheetId="48">#REF!</definedName>
    <definedName name="BW" localSheetId="49">#REF!</definedName>
    <definedName name="BW" localSheetId="50">#REF!</definedName>
    <definedName name="BW" localSheetId="51">#REF!</definedName>
    <definedName name="BW" localSheetId="52">#REF!</definedName>
    <definedName name="BW" localSheetId="53">#REF!</definedName>
    <definedName name="BW" localSheetId="54">#REF!</definedName>
    <definedName name="BW" localSheetId="71">#REF!</definedName>
    <definedName name="BW" localSheetId="73">#REF!</definedName>
    <definedName name="BW" localSheetId="74">#REF!</definedName>
    <definedName name="BW" localSheetId="61">#REF!</definedName>
    <definedName name="BW" localSheetId="62">#REF!</definedName>
    <definedName name="BW" localSheetId="65">#REF!</definedName>
    <definedName name="BW" localSheetId="66">#REF!</definedName>
    <definedName name="BW" localSheetId="68">#REF!</definedName>
    <definedName name="BX" localSheetId="0">#REF!</definedName>
    <definedName name="BX" localSheetId="1">#REF!</definedName>
    <definedName name="BX" localSheetId="2">#REF!</definedName>
    <definedName name="BX" localSheetId="4">#REF!</definedName>
    <definedName name="BX" localSheetId="5">#REF!</definedName>
    <definedName name="BX" localSheetId="6">#REF!</definedName>
    <definedName name="BX" localSheetId="13">#REF!</definedName>
    <definedName name="BX" localSheetId="14">#REF!</definedName>
    <definedName name="BX" localSheetId="15">#REF!</definedName>
    <definedName name="BX" localSheetId="16">#REF!</definedName>
    <definedName name="BX" localSheetId="19">#REF!</definedName>
    <definedName name="BX" localSheetId="25">#REF!</definedName>
    <definedName name="BX" localSheetId="46">#REF!</definedName>
    <definedName name="BX" localSheetId="55">#REF!</definedName>
    <definedName name="BX" localSheetId="56">#REF!</definedName>
    <definedName name="BX" localSheetId="57">#REF!</definedName>
    <definedName name="BX" localSheetId="47">#REF!</definedName>
    <definedName name="BX" localSheetId="48">#REF!</definedName>
    <definedName name="BX" localSheetId="49">#REF!</definedName>
    <definedName name="BX" localSheetId="50">#REF!</definedName>
    <definedName name="BX" localSheetId="51">#REF!</definedName>
    <definedName name="BX" localSheetId="52">#REF!</definedName>
    <definedName name="BX" localSheetId="53">#REF!</definedName>
    <definedName name="BX" localSheetId="54">#REF!</definedName>
    <definedName name="BX" localSheetId="71">#REF!</definedName>
    <definedName name="BX" localSheetId="73">#REF!</definedName>
    <definedName name="BX" localSheetId="74">#REF!</definedName>
    <definedName name="BX" localSheetId="61">#REF!</definedName>
    <definedName name="BX" localSheetId="62">#REF!</definedName>
    <definedName name="BX" localSheetId="65">#REF!</definedName>
    <definedName name="BX" localSheetId="66">#REF!</definedName>
    <definedName name="BX" localSheetId="68">#REF!</definedName>
    <definedName name="BY" localSheetId="0">#REF!</definedName>
    <definedName name="BY" localSheetId="1">#REF!</definedName>
    <definedName name="BY" localSheetId="2">#REF!</definedName>
    <definedName name="BY" localSheetId="4">#REF!</definedName>
    <definedName name="BY" localSheetId="5">#REF!</definedName>
    <definedName name="BY" localSheetId="6">#REF!</definedName>
    <definedName name="BY" localSheetId="13">#REF!</definedName>
    <definedName name="BY" localSheetId="14">#REF!</definedName>
    <definedName name="BY" localSheetId="15">#REF!</definedName>
    <definedName name="BY" localSheetId="16">#REF!</definedName>
    <definedName name="BY" localSheetId="19">#REF!</definedName>
    <definedName name="BY" localSheetId="25">#REF!</definedName>
    <definedName name="BY" localSheetId="46">#REF!</definedName>
    <definedName name="BY" localSheetId="55">#REF!</definedName>
    <definedName name="BY" localSheetId="56">#REF!</definedName>
    <definedName name="BY" localSheetId="57">#REF!</definedName>
    <definedName name="BY" localSheetId="47">#REF!</definedName>
    <definedName name="BY" localSheetId="48">#REF!</definedName>
    <definedName name="BY" localSheetId="49">#REF!</definedName>
    <definedName name="BY" localSheetId="50">#REF!</definedName>
    <definedName name="BY" localSheetId="51">#REF!</definedName>
    <definedName name="BY" localSheetId="52">#REF!</definedName>
    <definedName name="BY" localSheetId="53">#REF!</definedName>
    <definedName name="BY" localSheetId="54">#REF!</definedName>
    <definedName name="BY" localSheetId="71">#REF!</definedName>
    <definedName name="BY" localSheetId="73">#REF!</definedName>
    <definedName name="BY" localSheetId="74">#REF!</definedName>
    <definedName name="BY" localSheetId="61">#REF!</definedName>
    <definedName name="BY" localSheetId="62">#REF!</definedName>
    <definedName name="BY" localSheetId="65">#REF!</definedName>
    <definedName name="BY" localSheetId="66">#REF!</definedName>
    <definedName name="BY" localSheetId="68">#REF!</definedName>
    <definedName name="BZ" localSheetId="0">#REF!</definedName>
    <definedName name="BZ" localSheetId="1">#REF!</definedName>
    <definedName name="BZ" localSheetId="2">#REF!</definedName>
    <definedName name="BZ" localSheetId="4">#REF!</definedName>
    <definedName name="BZ" localSheetId="5">#REF!</definedName>
    <definedName name="BZ" localSheetId="6">#REF!</definedName>
    <definedName name="BZ" localSheetId="13">#REF!</definedName>
    <definedName name="BZ" localSheetId="14">#REF!</definedName>
    <definedName name="BZ" localSheetId="15">#REF!</definedName>
    <definedName name="BZ" localSheetId="16">#REF!</definedName>
    <definedName name="BZ" localSheetId="19">#REF!</definedName>
    <definedName name="BZ" localSheetId="25">#REF!</definedName>
    <definedName name="BZ" localSheetId="46">#REF!</definedName>
    <definedName name="BZ" localSheetId="55">#REF!</definedName>
    <definedName name="BZ" localSheetId="56">#REF!</definedName>
    <definedName name="BZ" localSheetId="57">#REF!</definedName>
    <definedName name="BZ" localSheetId="47">#REF!</definedName>
    <definedName name="BZ" localSheetId="48">#REF!</definedName>
    <definedName name="BZ" localSheetId="49">#REF!</definedName>
    <definedName name="BZ" localSheetId="50">#REF!</definedName>
    <definedName name="BZ" localSheetId="51">#REF!</definedName>
    <definedName name="BZ" localSheetId="52">#REF!</definedName>
    <definedName name="BZ" localSheetId="53">#REF!</definedName>
    <definedName name="BZ" localSheetId="54">#REF!</definedName>
    <definedName name="BZ" localSheetId="71">#REF!</definedName>
    <definedName name="BZ" localSheetId="73">#REF!</definedName>
    <definedName name="BZ" localSheetId="74">#REF!</definedName>
    <definedName name="BZ" localSheetId="61">#REF!</definedName>
    <definedName name="BZ" localSheetId="62">#REF!</definedName>
    <definedName name="BZ" localSheetId="65">#REF!</definedName>
    <definedName name="BZ" localSheetId="66">#REF!</definedName>
    <definedName name="BZ" localSheetId="68">#REF!</definedName>
    <definedName name="CA" localSheetId="0">#REF!</definedName>
    <definedName name="CA" localSheetId="1">#REF!</definedName>
    <definedName name="CA" localSheetId="2">#REF!</definedName>
    <definedName name="CA" localSheetId="4">#REF!</definedName>
    <definedName name="CA" localSheetId="5">#REF!</definedName>
    <definedName name="CA" localSheetId="6">#REF!</definedName>
    <definedName name="CA" localSheetId="13">#REF!</definedName>
    <definedName name="CA" localSheetId="14">#REF!</definedName>
    <definedName name="CA" localSheetId="15">#REF!</definedName>
    <definedName name="CA" localSheetId="16">#REF!</definedName>
    <definedName name="CA" localSheetId="19">#REF!</definedName>
    <definedName name="CA" localSheetId="25">#REF!</definedName>
    <definedName name="CA" localSheetId="46">#REF!</definedName>
    <definedName name="CA" localSheetId="55">#REF!</definedName>
    <definedName name="CA" localSheetId="56">#REF!</definedName>
    <definedName name="CA" localSheetId="57">#REF!</definedName>
    <definedName name="CA" localSheetId="47">#REF!</definedName>
    <definedName name="CA" localSheetId="48">#REF!</definedName>
    <definedName name="CA" localSheetId="49">#REF!</definedName>
    <definedName name="CA" localSheetId="50">#REF!</definedName>
    <definedName name="CA" localSheetId="51">#REF!</definedName>
    <definedName name="CA" localSheetId="52">#REF!</definedName>
    <definedName name="CA" localSheetId="53">#REF!</definedName>
    <definedName name="CA" localSheetId="54">#REF!</definedName>
    <definedName name="CA" localSheetId="71">#REF!</definedName>
    <definedName name="CA" localSheetId="73">#REF!</definedName>
    <definedName name="CA" localSheetId="74">#REF!</definedName>
    <definedName name="CA" localSheetId="61">#REF!</definedName>
    <definedName name="CA" localSheetId="62">#REF!</definedName>
    <definedName name="CA" localSheetId="65">#REF!</definedName>
    <definedName name="CA" localSheetId="66">#REF!</definedName>
    <definedName name="CA" localSheetId="68">#REF!</definedName>
    <definedName name="CB" localSheetId="0">#REF!</definedName>
    <definedName name="CB" localSheetId="1">#REF!</definedName>
    <definedName name="CB" localSheetId="2">#REF!</definedName>
    <definedName name="CB" localSheetId="4">#REF!</definedName>
    <definedName name="CB" localSheetId="5">#REF!</definedName>
    <definedName name="CB" localSheetId="6">#REF!</definedName>
    <definedName name="CB" localSheetId="13">#REF!</definedName>
    <definedName name="CB" localSheetId="14">#REF!</definedName>
    <definedName name="CB" localSheetId="15">#REF!</definedName>
    <definedName name="CB" localSheetId="16">#REF!</definedName>
    <definedName name="CB" localSheetId="19">#REF!</definedName>
    <definedName name="CB" localSheetId="25">#REF!</definedName>
    <definedName name="CB" localSheetId="46">#REF!</definedName>
    <definedName name="CB" localSheetId="55">#REF!</definedName>
    <definedName name="CB" localSheetId="56">#REF!</definedName>
    <definedName name="CB" localSheetId="57">#REF!</definedName>
    <definedName name="CB" localSheetId="47">#REF!</definedName>
    <definedName name="CB" localSheetId="48">#REF!</definedName>
    <definedName name="CB" localSheetId="49">#REF!</definedName>
    <definedName name="CB" localSheetId="50">#REF!</definedName>
    <definedName name="CB" localSheetId="51">#REF!</definedName>
    <definedName name="CB" localSheetId="52">#REF!</definedName>
    <definedName name="CB" localSheetId="53">#REF!</definedName>
    <definedName name="CB" localSheetId="54">#REF!</definedName>
    <definedName name="CB" localSheetId="71">#REF!</definedName>
    <definedName name="CB" localSheetId="73">#REF!</definedName>
    <definedName name="CB" localSheetId="74">#REF!</definedName>
    <definedName name="CB" localSheetId="61">#REF!</definedName>
    <definedName name="CB" localSheetId="62">#REF!</definedName>
    <definedName name="CB" localSheetId="65">#REF!</definedName>
    <definedName name="CB" localSheetId="66">#REF!</definedName>
    <definedName name="CB" localSheetId="68">#REF!</definedName>
    <definedName name="cbu" localSheetId="0">#REF!</definedName>
    <definedName name="cbu" localSheetId="1">#REF!</definedName>
    <definedName name="cbu" localSheetId="2">#REF!</definedName>
    <definedName name="cbu" localSheetId="4">#REF!</definedName>
    <definedName name="cbu" localSheetId="5">#REF!</definedName>
    <definedName name="cbu" localSheetId="6">#REF!</definedName>
    <definedName name="cbu" localSheetId="13">#REF!</definedName>
    <definedName name="cbu" localSheetId="14">#REF!</definedName>
    <definedName name="cbu" localSheetId="15">#REF!</definedName>
    <definedName name="cbu" localSheetId="16">#REF!</definedName>
    <definedName name="cbu" localSheetId="19">#REF!</definedName>
    <definedName name="cbu" localSheetId="46">#REF!</definedName>
    <definedName name="cbu" localSheetId="55">#REF!</definedName>
    <definedName name="cbu" localSheetId="56">#REF!</definedName>
    <definedName name="cbu" localSheetId="57">#REF!</definedName>
    <definedName name="cbu" localSheetId="58">#REF!</definedName>
    <definedName name="cbu" localSheetId="59">#REF!</definedName>
    <definedName name="cbu" localSheetId="47">#REF!</definedName>
    <definedName name="cbu" localSheetId="48">#REF!</definedName>
    <definedName name="cbu" localSheetId="49">#REF!</definedName>
    <definedName name="cbu" localSheetId="50">#REF!</definedName>
    <definedName name="cbu" localSheetId="51">#REF!</definedName>
    <definedName name="cbu" localSheetId="52">#REF!</definedName>
    <definedName name="cbu" localSheetId="53">#REF!</definedName>
    <definedName name="cbu" localSheetId="54">#REF!</definedName>
    <definedName name="cbu" localSheetId="69">#REF!</definedName>
    <definedName name="cbu" localSheetId="61">#REF!</definedName>
    <definedName name="cbu" localSheetId="62">#REF!</definedName>
    <definedName name="cbu" localSheetId="65">#REF!</definedName>
    <definedName name="cbu" localSheetId="66">#REF!</definedName>
    <definedName name="cbu" localSheetId="67">#REF!</definedName>
    <definedName name="cbu" localSheetId="68">#REF!</definedName>
    <definedName name="CC" localSheetId="0">#REF!</definedName>
    <definedName name="CC" localSheetId="1">#REF!</definedName>
    <definedName name="CC" localSheetId="2">#REF!</definedName>
    <definedName name="CC" localSheetId="4">#REF!</definedName>
    <definedName name="CC" localSheetId="5">#REF!</definedName>
    <definedName name="CC" localSheetId="6">#REF!</definedName>
    <definedName name="CC" localSheetId="13">#REF!</definedName>
    <definedName name="CC" localSheetId="14">#REF!</definedName>
    <definedName name="CC" localSheetId="15">#REF!</definedName>
    <definedName name="CC" localSheetId="16">#REF!</definedName>
    <definedName name="CC" localSheetId="19">#REF!</definedName>
    <definedName name="CC" localSheetId="25">#REF!</definedName>
    <definedName name="CC" localSheetId="46">#REF!</definedName>
    <definedName name="CC" localSheetId="55">#REF!</definedName>
    <definedName name="CC" localSheetId="56">#REF!</definedName>
    <definedName name="CC" localSheetId="57">#REF!</definedName>
    <definedName name="CC" localSheetId="47">#REF!</definedName>
    <definedName name="CC" localSheetId="48">#REF!</definedName>
    <definedName name="CC" localSheetId="49">#REF!</definedName>
    <definedName name="CC" localSheetId="50">#REF!</definedName>
    <definedName name="CC" localSheetId="51">#REF!</definedName>
    <definedName name="CC" localSheetId="52">#REF!</definedName>
    <definedName name="CC" localSheetId="53">#REF!</definedName>
    <definedName name="CC" localSheetId="54">#REF!</definedName>
    <definedName name="CC" localSheetId="71">#REF!</definedName>
    <definedName name="CC" localSheetId="73">#REF!</definedName>
    <definedName name="CC" localSheetId="74">#REF!</definedName>
    <definedName name="CC" localSheetId="61">#REF!</definedName>
    <definedName name="CC" localSheetId="62">#REF!</definedName>
    <definedName name="CC" localSheetId="65">#REF!</definedName>
    <definedName name="CC" localSheetId="66">#REF!</definedName>
    <definedName name="CC" localSheetId="68">#REF!</definedName>
    <definedName name="ccc" localSheetId="0">#REF!</definedName>
    <definedName name="ccc" localSheetId="1">#REF!</definedName>
    <definedName name="ccc" localSheetId="2">#REF!</definedName>
    <definedName name="ccc" localSheetId="4">#REF!</definedName>
    <definedName name="ccc" localSheetId="5">#REF!</definedName>
    <definedName name="ccc" localSheetId="6">#REF!</definedName>
    <definedName name="ccc" localSheetId="13">#REF!</definedName>
    <definedName name="ccc" localSheetId="14">#REF!</definedName>
    <definedName name="ccc" localSheetId="15">#REF!</definedName>
    <definedName name="ccc" localSheetId="16">#REF!</definedName>
    <definedName name="ccc" localSheetId="19">#REF!</definedName>
    <definedName name="ccc" localSheetId="25">#REF!</definedName>
    <definedName name="ccc" localSheetId="46">#REF!</definedName>
    <definedName name="ccc" localSheetId="55">#REF!</definedName>
    <definedName name="ccc" localSheetId="56">#REF!</definedName>
    <definedName name="ccc" localSheetId="57">#REF!</definedName>
    <definedName name="ccc" localSheetId="47">#REF!</definedName>
    <definedName name="ccc" localSheetId="48">#REF!</definedName>
    <definedName name="ccc" localSheetId="49">#REF!</definedName>
    <definedName name="ccc" localSheetId="50">#REF!</definedName>
    <definedName name="ccc" localSheetId="51">#REF!</definedName>
    <definedName name="ccc" localSheetId="52">#REF!</definedName>
    <definedName name="ccc" localSheetId="53">#REF!</definedName>
    <definedName name="ccc" localSheetId="54">#REF!</definedName>
    <definedName name="ccc" localSheetId="61">#REF!</definedName>
    <definedName name="ccc" localSheetId="62">#REF!</definedName>
    <definedName name="ccc" localSheetId="65">#REF!</definedName>
    <definedName name="ccc" localSheetId="66">#REF!</definedName>
    <definedName name="ccc" localSheetId="68">#REF!</definedName>
    <definedName name="CCODE" localSheetId="0">#REF!</definedName>
    <definedName name="CCODE" localSheetId="1">#REF!</definedName>
    <definedName name="CCODE" localSheetId="2">#REF!</definedName>
    <definedName name="CCODE" localSheetId="4">#REF!</definedName>
    <definedName name="CCODE" localSheetId="5">#REF!</definedName>
    <definedName name="CCODE" localSheetId="6">#REF!</definedName>
    <definedName name="CCODE" localSheetId="13">#REF!</definedName>
    <definedName name="CCODE" localSheetId="14">#REF!</definedName>
    <definedName name="CCODE" localSheetId="15">#REF!</definedName>
    <definedName name="CCODE" localSheetId="16">#REF!</definedName>
    <definedName name="CCODE" localSheetId="19">#REF!</definedName>
    <definedName name="CCODE" localSheetId="46">#REF!</definedName>
    <definedName name="CCODE" localSheetId="55">#REF!</definedName>
    <definedName name="CCODE" localSheetId="56">#REF!</definedName>
    <definedName name="CCODE" localSheetId="57">#REF!</definedName>
    <definedName name="CCODE" localSheetId="58">#REF!</definedName>
    <definedName name="CCODE" localSheetId="59">#REF!</definedName>
    <definedName name="CCODE" localSheetId="47">#REF!</definedName>
    <definedName name="CCODE" localSheetId="48">#REF!</definedName>
    <definedName name="CCODE" localSheetId="49">#REF!</definedName>
    <definedName name="CCODE" localSheetId="50">#REF!</definedName>
    <definedName name="CCODE" localSheetId="51">#REF!</definedName>
    <definedName name="CCODE" localSheetId="52">#REF!</definedName>
    <definedName name="CCODE" localSheetId="53">#REF!</definedName>
    <definedName name="CCODE" localSheetId="54">#REF!</definedName>
    <definedName name="CCODE" localSheetId="69">#REF!</definedName>
    <definedName name="CCODE" localSheetId="61">#REF!</definedName>
    <definedName name="CCODE" localSheetId="62">#REF!</definedName>
    <definedName name="CCODE" localSheetId="65">#REF!</definedName>
    <definedName name="CCODE" localSheetId="66">#REF!</definedName>
    <definedName name="CCODE" localSheetId="67">#REF!</definedName>
    <definedName name="CCODE" localSheetId="68">#REF!</definedName>
    <definedName name="CD" localSheetId="0">#REF!</definedName>
    <definedName name="CD" localSheetId="1">#REF!</definedName>
    <definedName name="CD" localSheetId="2">#REF!</definedName>
    <definedName name="CD" localSheetId="4">#REF!</definedName>
    <definedName name="CD" localSheetId="5">#REF!</definedName>
    <definedName name="CD" localSheetId="6">#REF!</definedName>
    <definedName name="CD" localSheetId="13">#REF!</definedName>
    <definedName name="CD" localSheetId="14">#REF!</definedName>
    <definedName name="CD" localSheetId="15">#REF!</definedName>
    <definedName name="CD" localSheetId="16">#REF!</definedName>
    <definedName name="CD" localSheetId="19">#REF!</definedName>
    <definedName name="CD" localSheetId="25">#REF!</definedName>
    <definedName name="CD" localSheetId="46">#REF!</definedName>
    <definedName name="CD" localSheetId="55">#REF!</definedName>
    <definedName name="CD" localSheetId="56">#REF!</definedName>
    <definedName name="CD" localSheetId="57">#REF!</definedName>
    <definedName name="CD" localSheetId="47">#REF!</definedName>
    <definedName name="CD" localSheetId="48">#REF!</definedName>
    <definedName name="CD" localSheetId="49">#REF!</definedName>
    <definedName name="CD" localSheetId="50">#REF!</definedName>
    <definedName name="CD" localSheetId="51">#REF!</definedName>
    <definedName name="CD" localSheetId="52">#REF!</definedName>
    <definedName name="CD" localSheetId="53">#REF!</definedName>
    <definedName name="CD" localSheetId="54">#REF!</definedName>
    <definedName name="CD" localSheetId="71">#REF!</definedName>
    <definedName name="CD" localSheetId="73">#REF!</definedName>
    <definedName name="CD" localSheetId="74">#REF!</definedName>
    <definedName name="CD" localSheetId="61">#REF!</definedName>
    <definedName name="CD" localSheetId="62">#REF!</definedName>
    <definedName name="CD" localSheetId="65">#REF!</definedName>
    <definedName name="CD" localSheetId="66">#REF!</definedName>
    <definedName name="CD" localSheetId="68">#REF!</definedName>
    <definedName name="CE" localSheetId="0">#REF!</definedName>
    <definedName name="CE" localSheetId="1">#REF!</definedName>
    <definedName name="CE" localSheetId="2">#REF!</definedName>
    <definedName name="CE" localSheetId="4">#REF!</definedName>
    <definedName name="CE" localSheetId="5">#REF!</definedName>
    <definedName name="CE" localSheetId="6">#REF!</definedName>
    <definedName name="CE" localSheetId="13">#REF!</definedName>
    <definedName name="CE" localSheetId="14">#REF!</definedName>
    <definedName name="CE" localSheetId="15">#REF!</definedName>
    <definedName name="CE" localSheetId="16">#REF!</definedName>
    <definedName name="CE" localSheetId="19">#REF!</definedName>
    <definedName name="CE" localSheetId="25">#REF!</definedName>
    <definedName name="CE" localSheetId="46">#REF!</definedName>
    <definedName name="CE" localSheetId="55">#REF!</definedName>
    <definedName name="CE" localSheetId="56">#REF!</definedName>
    <definedName name="CE" localSheetId="57">#REF!</definedName>
    <definedName name="CE" localSheetId="47">#REF!</definedName>
    <definedName name="CE" localSheetId="48">#REF!</definedName>
    <definedName name="CE" localSheetId="49">#REF!</definedName>
    <definedName name="CE" localSheetId="50">#REF!</definedName>
    <definedName name="CE" localSheetId="51">#REF!</definedName>
    <definedName name="CE" localSheetId="52">#REF!</definedName>
    <definedName name="CE" localSheetId="53">#REF!</definedName>
    <definedName name="CE" localSheetId="54">#REF!</definedName>
    <definedName name="CE" localSheetId="71">#REF!</definedName>
    <definedName name="CE" localSheetId="73">#REF!</definedName>
    <definedName name="CE" localSheetId="74">#REF!</definedName>
    <definedName name="CE" localSheetId="61">#REF!</definedName>
    <definedName name="CE" localSheetId="62">#REF!</definedName>
    <definedName name="CE" localSheetId="65">#REF!</definedName>
    <definedName name="CE" localSheetId="66">#REF!</definedName>
    <definedName name="CE" localSheetId="68">#REF!</definedName>
    <definedName name="CF" localSheetId="0">#REF!</definedName>
    <definedName name="CF" localSheetId="1">#REF!</definedName>
    <definedName name="CF" localSheetId="2">#REF!</definedName>
    <definedName name="CF" localSheetId="4">#REF!</definedName>
    <definedName name="CF" localSheetId="5">#REF!</definedName>
    <definedName name="CF" localSheetId="6">#REF!</definedName>
    <definedName name="CF" localSheetId="13">#REF!</definedName>
    <definedName name="CF" localSheetId="14">#REF!</definedName>
    <definedName name="CF" localSheetId="15">#REF!</definedName>
    <definedName name="CF" localSheetId="16">#REF!</definedName>
    <definedName name="CF" localSheetId="19">#REF!</definedName>
    <definedName name="CF" localSheetId="25">#REF!</definedName>
    <definedName name="CF" localSheetId="46">#REF!</definedName>
    <definedName name="CF" localSheetId="55">#REF!</definedName>
    <definedName name="CF" localSheetId="56">#REF!</definedName>
    <definedName name="CF" localSheetId="57">#REF!</definedName>
    <definedName name="CF" localSheetId="47">#REF!</definedName>
    <definedName name="CF" localSheetId="48">#REF!</definedName>
    <definedName name="CF" localSheetId="49">#REF!</definedName>
    <definedName name="CF" localSheetId="50">#REF!</definedName>
    <definedName name="CF" localSheetId="51">#REF!</definedName>
    <definedName name="CF" localSheetId="52">#REF!</definedName>
    <definedName name="CF" localSheetId="53">#REF!</definedName>
    <definedName name="CF" localSheetId="54">#REF!</definedName>
    <definedName name="CF" localSheetId="71">#REF!</definedName>
    <definedName name="CF" localSheetId="73">#REF!</definedName>
    <definedName name="CF" localSheetId="74">#REF!</definedName>
    <definedName name="CF" localSheetId="61">#REF!</definedName>
    <definedName name="CF" localSheetId="62">#REF!</definedName>
    <definedName name="CF" localSheetId="65">#REF!</definedName>
    <definedName name="CF" localSheetId="66">#REF!</definedName>
    <definedName name="CF" localSheetId="68">#REF!</definedName>
    <definedName name="CG" localSheetId="0">#REF!</definedName>
    <definedName name="CG" localSheetId="1">#REF!</definedName>
    <definedName name="CG" localSheetId="2">#REF!</definedName>
    <definedName name="CG" localSheetId="4">#REF!</definedName>
    <definedName name="CG" localSheetId="5">#REF!</definedName>
    <definedName name="CG" localSheetId="6">#REF!</definedName>
    <definedName name="CG" localSheetId="13">#REF!</definedName>
    <definedName name="CG" localSheetId="14">#REF!</definedName>
    <definedName name="CG" localSheetId="15">#REF!</definedName>
    <definedName name="CG" localSheetId="16">#REF!</definedName>
    <definedName name="CG" localSheetId="19">#REF!</definedName>
    <definedName name="CG" localSheetId="25">#REF!</definedName>
    <definedName name="CG" localSheetId="46">#REF!</definedName>
    <definedName name="CG" localSheetId="55">#REF!</definedName>
    <definedName name="CG" localSheetId="56">#REF!</definedName>
    <definedName name="CG" localSheetId="57">#REF!</definedName>
    <definedName name="CG" localSheetId="47">#REF!</definedName>
    <definedName name="CG" localSheetId="48">#REF!</definedName>
    <definedName name="CG" localSheetId="49">#REF!</definedName>
    <definedName name="CG" localSheetId="50">#REF!</definedName>
    <definedName name="CG" localSheetId="51">#REF!</definedName>
    <definedName name="CG" localSheetId="52">#REF!</definedName>
    <definedName name="CG" localSheetId="53">#REF!</definedName>
    <definedName name="CG" localSheetId="54">#REF!</definedName>
    <definedName name="CG" localSheetId="71">#REF!</definedName>
    <definedName name="CG" localSheetId="73">#REF!</definedName>
    <definedName name="CG" localSheetId="74">#REF!</definedName>
    <definedName name="CG" localSheetId="61">#REF!</definedName>
    <definedName name="CG" localSheetId="62">#REF!</definedName>
    <definedName name="CG" localSheetId="65">#REF!</definedName>
    <definedName name="CG" localSheetId="66">#REF!</definedName>
    <definedName name="CG" localSheetId="68">#REF!</definedName>
    <definedName name="CH" localSheetId="0">#REF!</definedName>
    <definedName name="CH" localSheetId="1">#REF!</definedName>
    <definedName name="CH" localSheetId="2">#REF!</definedName>
    <definedName name="CH" localSheetId="4">#REF!</definedName>
    <definedName name="CH" localSheetId="5">#REF!</definedName>
    <definedName name="CH" localSheetId="6">#REF!</definedName>
    <definedName name="CH" localSheetId="13">#REF!</definedName>
    <definedName name="CH" localSheetId="14">#REF!</definedName>
    <definedName name="CH" localSheetId="15">#REF!</definedName>
    <definedName name="CH" localSheetId="16">#REF!</definedName>
    <definedName name="CH" localSheetId="19">#REF!</definedName>
    <definedName name="CH" localSheetId="25">#REF!</definedName>
    <definedName name="CH" localSheetId="46">#REF!</definedName>
    <definedName name="CH" localSheetId="55">#REF!</definedName>
    <definedName name="CH" localSheetId="56">#REF!</definedName>
    <definedName name="CH" localSheetId="57">#REF!</definedName>
    <definedName name="CH" localSheetId="47">#REF!</definedName>
    <definedName name="CH" localSheetId="48">#REF!</definedName>
    <definedName name="CH" localSheetId="49">#REF!</definedName>
    <definedName name="CH" localSheetId="50">#REF!</definedName>
    <definedName name="CH" localSheetId="51">#REF!</definedName>
    <definedName name="CH" localSheetId="52">#REF!</definedName>
    <definedName name="CH" localSheetId="53">#REF!</definedName>
    <definedName name="CH" localSheetId="54">#REF!</definedName>
    <definedName name="CH" localSheetId="71">#REF!</definedName>
    <definedName name="CH" localSheetId="73">#REF!</definedName>
    <definedName name="CH" localSheetId="74">#REF!</definedName>
    <definedName name="CH" localSheetId="61">#REF!</definedName>
    <definedName name="CH" localSheetId="62">#REF!</definedName>
    <definedName name="CH" localSheetId="65">#REF!</definedName>
    <definedName name="CH" localSheetId="66">#REF!</definedName>
    <definedName name="CH" localSheetId="68">#REF!</definedName>
    <definedName name="CI" localSheetId="0">#REF!</definedName>
    <definedName name="CI" localSheetId="1">#REF!</definedName>
    <definedName name="CI" localSheetId="2">#REF!</definedName>
    <definedName name="CI" localSheetId="4">#REF!</definedName>
    <definedName name="CI" localSheetId="5">#REF!</definedName>
    <definedName name="CI" localSheetId="6">#REF!</definedName>
    <definedName name="CI" localSheetId="13">#REF!</definedName>
    <definedName name="CI" localSheetId="14">#REF!</definedName>
    <definedName name="CI" localSheetId="15">#REF!</definedName>
    <definedName name="CI" localSheetId="16">#REF!</definedName>
    <definedName name="CI" localSheetId="19">#REF!</definedName>
    <definedName name="CI" localSheetId="25">#REF!</definedName>
    <definedName name="CI" localSheetId="46">#REF!</definedName>
    <definedName name="CI" localSheetId="55">#REF!</definedName>
    <definedName name="CI" localSheetId="56">#REF!</definedName>
    <definedName name="CI" localSheetId="57">#REF!</definedName>
    <definedName name="CI" localSheetId="47">#REF!</definedName>
    <definedName name="CI" localSheetId="48">#REF!</definedName>
    <definedName name="CI" localSheetId="49">#REF!</definedName>
    <definedName name="CI" localSheetId="50">#REF!</definedName>
    <definedName name="CI" localSheetId="51">#REF!</definedName>
    <definedName name="CI" localSheetId="52">#REF!</definedName>
    <definedName name="CI" localSheetId="53">#REF!</definedName>
    <definedName name="CI" localSheetId="54">#REF!</definedName>
    <definedName name="CI" localSheetId="71">#REF!</definedName>
    <definedName name="CI" localSheetId="73">#REF!</definedName>
    <definedName name="CI" localSheetId="74">#REF!</definedName>
    <definedName name="CI" localSheetId="61">#REF!</definedName>
    <definedName name="CI" localSheetId="62">#REF!</definedName>
    <definedName name="CI" localSheetId="65">#REF!</definedName>
    <definedName name="CI" localSheetId="66">#REF!</definedName>
    <definedName name="CI" localSheetId="68">#REF!</definedName>
    <definedName name="CJ" localSheetId="0">#REF!</definedName>
    <definedName name="CJ" localSheetId="1">#REF!</definedName>
    <definedName name="CJ" localSheetId="2">#REF!</definedName>
    <definedName name="CJ" localSheetId="4">#REF!</definedName>
    <definedName name="CJ" localSheetId="5">#REF!</definedName>
    <definedName name="CJ" localSheetId="6">#REF!</definedName>
    <definedName name="CJ" localSheetId="13">#REF!</definedName>
    <definedName name="CJ" localSheetId="14">#REF!</definedName>
    <definedName name="CJ" localSheetId="15">#REF!</definedName>
    <definedName name="CJ" localSheetId="16">#REF!</definedName>
    <definedName name="CJ" localSheetId="19">#REF!</definedName>
    <definedName name="CJ" localSheetId="25">#REF!</definedName>
    <definedName name="CJ" localSheetId="46">#REF!</definedName>
    <definedName name="CJ" localSheetId="55">#REF!</definedName>
    <definedName name="CJ" localSheetId="56">#REF!</definedName>
    <definedName name="CJ" localSheetId="57">#REF!</definedName>
    <definedName name="CJ" localSheetId="47">#REF!</definedName>
    <definedName name="CJ" localSheetId="48">#REF!</definedName>
    <definedName name="CJ" localSheetId="49">#REF!</definedName>
    <definedName name="CJ" localSheetId="50">#REF!</definedName>
    <definedName name="CJ" localSheetId="51">#REF!</definedName>
    <definedName name="CJ" localSheetId="52">#REF!</definedName>
    <definedName name="CJ" localSheetId="53">#REF!</definedName>
    <definedName name="CJ" localSheetId="54">#REF!</definedName>
    <definedName name="CJ" localSheetId="71">#REF!</definedName>
    <definedName name="CJ" localSheetId="73">#REF!</definedName>
    <definedName name="CJ" localSheetId="74">#REF!</definedName>
    <definedName name="CJ" localSheetId="61">#REF!</definedName>
    <definedName name="CJ" localSheetId="62">#REF!</definedName>
    <definedName name="CJ" localSheetId="65">#REF!</definedName>
    <definedName name="CJ" localSheetId="66">#REF!</definedName>
    <definedName name="CJ" localSheetId="68">#REF!</definedName>
    <definedName name="CK" localSheetId="0">#REF!</definedName>
    <definedName name="CK" localSheetId="1">#REF!</definedName>
    <definedName name="CK" localSheetId="2">#REF!</definedName>
    <definedName name="CK" localSheetId="4">#REF!</definedName>
    <definedName name="CK" localSheetId="5">#REF!</definedName>
    <definedName name="CK" localSheetId="6">#REF!</definedName>
    <definedName name="CK" localSheetId="13">#REF!</definedName>
    <definedName name="CK" localSheetId="14">#REF!</definedName>
    <definedName name="CK" localSheetId="15">#REF!</definedName>
    <definedName name="CK" localSheetId="16">#REF!</definedName>
    <definedName name="CK" localSheetId="19">#REF!</definedName>
    <definedName name="CK" localSheetId="25">#REF!</definedName>
    <definedName name="CK" localSheetId="46">#REF!</definedName>
    <definedName name="CK" localSheetId="55">#REF!</definedName>
    <definedName name="CK" localSheetId="56">#REF!</definedName>
    <definedName name="CK" localSheetId="57">#REF!</definedName>
    <definedName name="CK" localSheetId="47">#REF!</definedName>
    <definedName name="CK" localSheetId="48">#REF!</definedName>
    <definedName name="CK" localSheetId="49">#REF!</definedName>
    <definedName name="CK" localSheetId="50">#REF!</definedName>
    <definedName name="CK" localSheetId="51">#REF!</definedName>
    <definedName name="CK" localSheetId="52">#REF!</definedName>
    <definedName name="CK" localSheetId="53">#REF!</definedName>
    <definedName name="CK" localSheetId="54">#REF!</definedName>
    <definedName name="CK" localSheetId="71">#REF!</definedName>
    <definedName name="CK" localSheetId="73">#REF!</definedName>
    <definedName name="CK" localSheetId="74">#REF!</definedName>
    <definedName name="CK" localSheetId="61">#REF!</definedName>
    <definedName name="CK" localSheetId="62">#REF!</definedName>
    <definedName name="CK" localSheetId="65">#REF!</definedName>
    <definedName name="CK" localSheetId="66">#REF!</definedName>
    <definedName name="CK" localSheetId="68">#REF!</definedName>
    <definedName name="CL" localSheetId="0">#REF!</definedName>
    <definedName name="CL" localSheetId="1">#REF!</definedName>
    <definedName name="CL" localSheetId="2">#REF!</definedName>
    <definedName name="CL" localSheetId="4">#REF!</definedName>
    <definedName name="CL" localSheetId="5">#REF!</definedName>
    <definedName name="CL" localSheetId="6">#REF!</definedName>
    <definedName name="CL" localSheetId="13">#REF!</definedName>
    <definedName name="CL" localSheetId="14">#REF!</definedName>
    <definedName name="CL" localSheetId="15">#REF!</definedName>
    <definedName name="CL" localSheetId="16">#REF!</definedName>
    <definedName name="CL" localSheetId="19">#REF!</definedName>
    <definedName name="CL" localSheetId="25">#REF!</definedName>
    <definedName name="CL" localSheetId="46">#REF!</definedName>
    <definedName name="CL" localSheetId="55">#REF!</definedName>
    <definedName name="CL" localSheetId="56">#REF!</definedName>
    <definedName name="CL" localSheetId="57">#REF!</definedName>
    <definedName name="CL" localSheetId="47">#REF!</definedName>
    <definedName name="CL" localSheetId="48">#REF!</definedName>
    <definedName name="CL" localSheetId="49">#REF!</definedName>
    <definedName name="CL" localSheetId="50">#REF!</definedName>
    <definedName name="CL" localSheetId="51">#REF!</definedName>
    <definedName name="CL" localSheetId="52">#REF!</definedName>
    <definedName name="CL" localSheetId="53">#REF!</definedName>
    <definedName name="CL" localSheetId="54">#REF!</definedName>
    <definedName name="CL" localSheetId="71">#REF!</definedName>
    <definedName name="CL" localSheetId="73">#REF!</definedName>
    <definedName name="CL" localSheetId="74">#REF!</definedName>
    <definedName name="CL" localSheetId="61">#REF!</definedName>
    <definedName name="CL" localSheetId="62">#REF!</definedName>
    <definedName name="CL" localSheetId="65">#REF!</definedName>
    <definedName name="CL" localSheetId="66">#REF!</definedName>
    <definedName name="CL" localSheetId="68">#REF!</definedName>
    <definedName name="cmndBase" localSheetId="0">#REF!</definedName>
    <definedName name="cmndBase" localSheetId="1">#REF!</definedName>
    <definedName name="cmndBase" localSheetId="2">#REF!</definedName>
    <definedName name="cmndBase" localSheetId="4">#REF!</definedName>
    <definedName name="cmndBase" localSheetId="5">#REF!</definedName>
    <definedName name="cmndBase" localSheetId="6">#REF!</definedName>
    <definedName name="cmndBase" localSheetId="13">#REF!</definedName>
    <definedName name="cmndBase" localSheetId="14">#REF!</definedName>
    <definedName name="cmndBase" localSheetId="15">#REF!</definedName>
    <definedName name="cmndBase" localSheetId="16">#REF!</definedName>
    <definedName name="cmndBase" localSheetId="19">#REF!</definedName>
    <definedName name="cmndBase" localSheetId="25">#REF!</definedName>
    <definedName name="cmndBase" localSheetId="46">#REF!</definedName>
    <definedName name="cmndBase" localSheetId="55">#REF!</definedName>
    <definedName name="cmndBase" localSheetId="56">#REF!</definedName>
    <definedName name="cmndBase" localSheetId="57">#REF!</definedName>
    <definedName name="cmndBase" localSheetId="47">#REF!</definedName>
    <definedName name="cmndBase" localSheetId="48">#REF!</definedName>
    <definedName name="cmndBase" localSheetId="49">#REF!</definedName>
    <definedName name="cmndBase" localSheetId="50">#REF!</definedName>
    <definedName name="cmndBase" localSheetId="51">#REF!</definedName>
    <definedName name="cmndBase" localSheetId="52">#REF!</definedName>
    <definedName name="cmndBase" localSheetId="53">#REF!</definedName>
    <definedName name="cmndBase" localSheetId="54">#REF!</definedName>
    <definedName name="cmndBase" localSheetId="61">#REF!</definedName>
    <definedName name="cmndBase" localSheetId="62">#REF!</definedName>
    <definedName name="cmndBase" localSheetId="65">#REF!</definedName>
    <definedName name="cmndBase" localSheetId="66">#REF!</definedName>
    <definedName name="cmndBase" localSheetId="68">#REF!</definedName>
    <definedName name="cmndDayMonthTo" localSheetId="0">#REF!</definedName>
    <definedName name="cmndDayMonthTo" localSheetId="1">#REF!</definedName>
    <definedName name="cmndDayMonthTo" localSheetId="2">#REF!</definedName>
    <definedName name="cmndDayMonthTo" localSheetId="4">#REF!</definedName>
    <definedName name="cmndDayMonthTo" localSheetId="5">#REF!</definedName>
    <definedName name="cmndDayMonthTo" localSheetId="6">#REF!</definedName>
    <definedName name="cmndDayMonthTo" localSheetId="13">#REF!</definedName>
    <definedName name="cmndDayMonthTo" localSheetId="14">#REF!</definedName>
    <definedName name="cmndDayMonthTo" localSheetId="15">#REF!</definedName>
    <definedName name="cmndDayMonthTo" localSheetId="16">#REF!</definedName>
    <definedName name="cmndDayMonthTo" localSheetId="19">#REF!</definedName>
    <definedName name="cmndDayMonthTo" localSheetId="25">#REF!</definedName>
    <definedName name="cmndDayMonthTo" localSheetId="46">#REF!</definedName>
    <definedName name="cmndDayMonthTo" localSheetId="55">#REF!</definedName>
    <definedName name="cmndDayMonthTo" localSheetId="56">#REF!</definedName>
    <definedName name="cmndDayMonthTo" localSheetId="57">#REF!</definedName>
    <definedName name="cmndDayMonthTo" localSheetId="47">#REF!</definedName>
    <definedName name="cmndDayMonthTo" localSheetId="48">#REF!</definedName>
    <definedName name="cmndDayMonthTo" localSheetId="49">#REF!</definedName>
    <definedName name="cmndDayMonthTo" localSheetId="50">#REF!</definedName>
    <definedName name="cmndDayMonthTo" localSheetId="51">#REF!</definedName>
    <definedName name="cmndDayMonthTo" localSheetId="52">#REF!</definedName>
    <definedName name="cmndDayMonthTo" localSheetId="53">#REF!</definedName>
    <definedName name="cmndDayMonthTo" localSheetId="54">#REF!</definedName>
    <definedName name="cmndDayMonthTo" localSheetId="61">#REF!</definedName>
    <definedName name="cmndDayMonthTo" localSheetId="62">#REF!</definedName>
    <definedName name="cmndDayMonthTo" localSheetId="65">#REF!</definedName>
    <definedName name="cmndDayMonthTo" localSheetId="66">#REF!</definedName>
    <definedName name="cmndDayMonthTo" localSheetId="68">#REF!</definedName>
    <definedName name="cmndDays" localSheetId="0">#REF!</definedName>
    <definedName name="cmndDays" localSheetId="1">#REF!</definedName>
    <definedName name="cmndDays" localSheetId="2">#REF!</definedName>
    <definedName name="cmndDays" localSheetId="4">#REF!</definedName>
    <definedName name="cmndDays" localSheetId="5">#REF!</definedName>
    <definedName name="cmndDays" localSheetId="6">#REF!</definedName>
    <definedName name="cmndDays" localSheetId="13">#REF!</definedName>
    <definedName name="cmndDays" localSheetId="14">#REF!</definedName>
    <definedName name="cmndDays" localSheetId="15">#REF!</definedName>
    <definedName name="cmndDays" localSheetId="16">#REF!</definedName>
    <definedName name="cmndDays" localSheetId="19">#REF!</definedName>
    <definedName name="cmndDays" localSheetId="25">#REF!</definedName>
    <definedName name="cmndDays" localSheetId="46">#REF!</definedName>
    <definedName name="cmndDays" localSheetId="55">#REF!</definedName>
    <definedName name="cmndDays" localSheetId="56">#REF!</definedName>
    <definedName name="cmndDays" localSheetId="57">#REF!</definedName>
    <definedName name="cmndDays" localSheetId="47">#REF!</definedName>
    <definedName name="cmndDays" localSheetId="48">#REF!</definedName>
    <definedName name="cmndDays" localSheetId="49">#REF!</definedName>
    <definedName name="cmndDays" localSheetId="50">#REF!</definedName>
    <definedName name="cmndDays" localSheetId="51">#REF!</definedName>
    <definedName name="cmndDays" localSheetId="52">#REF!</definedName>
    <definedName name="cmndDays" localSheetId="53">#REF!</definedName>
    <definedName name="cmndDays" localSheetId="54">#REF!</definedName>
    <definedName name="cmndDays" localSheetId="61">#REF!</definedName>
    <definedName name="cmndDays" localSheetId="62">#REF!</definedName>
    <definedName name="cmndDays" localSheetId="65">#REF!</definedName>
    <definedName name="cmndDays" localSheetId="66">#REF!</definedName>
    <definedName name="cmndDays" localSheetId="68">#REF!</definedName>
    <definedName name="cmndDocNum" localSheetId="0">#REF!</definedName>
    <definedName name="cmndDocNum" localSheetId="1">#REF!</definedName>
    <definedName name="cmndDocNum" localSheetId="2">#REF!</definedName>
    <definedName name="cmndDocNum" localSheetId="4">#REF!</definedName>
    <definedName name="cmndDocNum" localSheetId="5">#REF!</definedName>
    <definedName name="cmndDocNum" localSheetId="6">#REF!</definedName>
    <definedName name="cmndDocNum" localSheetId="13">#REF!</definedName>
    <definedName name="cmndDocNum" localSheetId="14">#REF!</definedName>
    <definedName name="cmndDocNum" localSheetId="15">#REF!</definedName>
    <definedName name="cmndDocNum" localSheetId="16">#REF!</definedName>
    <definedName name="cmndDocNum" localSheetId="19">#REF!</definedName>
    <definedName name="cmndDocNum" localSheetId="25">#REF!</definedName>
    <definedName name="cmndDocNum" localSheetId="46">#REF!</definedName>
    <definedName name="cmndDocNum" localSheetId="55">#REF!</definedName>
    <definedName name="cmndDocNum" localSheetId="56">#REF!</definedName>
    <definedName name="cmndDocNum" localSheetId="57">#REF!</definedName>
    <definedName name="cmndDocNum" localSheetId="47">#REF!</definedName>
    <definedName name="cmndDocNum" localSheetId="48">#REF!</definedName>
    <definedName name="cmndDocNum" localSheetId="49">#REF!</definedName>
    <definedName name="cmndDocNum" localSheetId="50">#REF!</definedName>
    <definedName name="cmndDocNum" localSheetId="51">#REF!</definedName>
    <definedName name="cmndDocNum" localSheetId="52">#REF!</definedName>
    <definedName name="cmndDocNum" localSheetId="53">#REF!</definedName>
    <definedName name="cmndDocNum" localSheetId="54">#REF!</definedName>
    <definedName name="cmndDocNum" localSheetId="61">#REF!</definedName>
    <definedName name="cmndDocNum" localSheetId="62">#REF!</definedName>
    <definedName name="cmndDocNum" localSheetId="65">#REF!</definedName>
    <definedName name="cmndDocNum" localSheetId="66">#REF!</definedName>
    <definedName name="cmndDocNum" localSheetId="68">#REF!</definedName>
    <definedName name="cmndDocSer" localSheetId="0">#REF!</definedName>
    <definedName name="cmndDocSer" localSheetId="1">#REF!</definedName>
    <definedName name="cmndDocSer" localSheetId="2">#REF!</definedName>
    <definedName name="cmndDocSer" localSheetId="4">#REF!</definedName>
    <definedName name="cmndDocSer" localSheetId="5">#REF!</definedName>
    <definedName name="cmndDocSer" localSheetId="6">#REF!</definedName>
    <definedName name="cmndDocSer" localSheetId="13">#REF!</definedName>
    <definedName name="cmndDocSer" localSheetId="14">#REF!</definedName>
    <definedName name="cmndDocSer" localSheetId="15">#REF!</definedName>
    <definedName name="cmndDocSer" localSheetId="16">#REF!</definedName>
    <definedName name="cmndDocSer" localSheetId="19">#REF!</definedName>
    <definedName name="cmndDocSer" localSheetId="25">#REF!</definedName>
    <definedName name="cmndDocSer" localSheetId="46">#REF!</definedName>
    <definedName name="cmndDocSer" localSheetId="55">#REF!</definedName>
    <definedName name="cmndDocSer" localSheetId="56">#REF!</definedName>
    <definedName name="cmndDocSer" localSheetId="57">#REF!</definedName>
    <definedName name="cmndDocSer" localSheetId="47">#REF!</definedName>
    <definedName name="cmndDocSer" localSheetId="48">#REF!</definedName>
    <definedName name="cmndDocSer" localSheetId="49">#REF!</definedName>
    <definedName name="cmndDocSer" localSheetId="50">#REF!</definedName>
    <definedName name="cmndDocSer" localSheetId="51">#REF!</definedName>
    <definedName name="cmndDocSer" localSheetId="52">#REF!</definedName>
    <definedName name="cmndDocSer" localSheetId="53">#REF!</definedName>
    <definedName name="cmndDocSer" localSheetId="54">#REF!</definedName>
    <definedName name="cmndDocSer" localSheetId="61">#REF!</definedName>
    <definedName name="cmndDocSer" localSheetId="62">#REF!</definedName>
    <definedName name="cmndDocSer" localSheetId="65">#REF!</definedName>
    <definedName name="cmndDocSer" localSheetId="66">#REF!</definedName>
    <definedName name="cmndDocSer" localSheetId="68">#REF!</definedName>
    <definedName name="cmndFIO" localSheetId="0">#REF!</definedName>
    <definedName name="cmndFIO" localSheetId="1">#REF!</definedName>
    <definedName name="cmndFIO" localSheetId="2">#REF!</definedName>
    <definedName name="cmndFIO" localSheetId="4">#REF!</definedName>
    <definedName name="cmndFIO" localSheetId="5">#REF!</definedName>
    <definedName name="cmndFIO" localSheetId="6">#REF!</definedName>
    <definedName name="cmndFIO" localSheetId="13">#REF!</definedName>
    <definedName name="cmndFIO" localSheetId="14">#REF!</definedName>
    <definedName name="cmndFIO" localSheetId="15">#REF!</definedName>
    <definedName name="cmndFIO" localSheetId="16">#REF!</definedName>
    <definedName name="cmndFIO" localSheetId="19">#REF!</definedName>
    <definedName name="cmndFIO" localSheetId="25">#REF!</definedName>
    <definedName name="cmndFIO" localSheetId="46">#REF!</definedName>
    <definedName name="cmndFIO" localSheetId="55">#REF!</definedName>
    <definedName name="cmndFIO" localSheetId="56">#REF!</definedName>
    <definedName name="cmndFIO" localSheetId="57">#REF!</definedName>
    <definedName name="cmndFIO" localSheetId="47">#REF!</definedName>
    <definedName name="cmndFIO" localSheetId="48">#REF!</definedName>
    <definedName name="cmndFIO" localSheetId="49">#REF!</definedName>
    <definedName name="cmndFIO" localSheetId="50">#REF!</definedName>
    <definedName name="cmndFIO" localSheetId="51">#REF!</definedName>
    <definedName name="cmndFIO" localSheetId="52">#REF!</definedName>
    <definedName name="cmndFIO" localSheetId="53">#REF!</definedName>
    <definedName name="cmndFIO" localSheetId="54">#REF!</definedName>
    <definedName name="cmndFIO" localSheetId="61">#REF!</definedName>
    <definedName name="cmndFIO" localSheetId="62">#REF!</definedName>
    <definedName name="cmndFIO" localSheetId="65">#REF!</definedName>
    <definedName name="cmndFIO" localSheetId="66">#REF!</definedName>
    <definedName name="cmndFIO" localSheetId="68">#REF!</definedName>
    <definedName name="cmndOrdDay" localSheetId="0">#REF!</definedName>
    <definedName name="cmndOrdDay" localSheetId="1">#REF!</definedName>
    <definedName name="cmndOrdDay" localSheetId="2">#REF!</definedName>
    <definedName name="cmndOrdDay" localSheetId="4">#REF!</definedName>
    <definedName name="cmndOrdDay" localSheetId="5">#REF!</definedName>
    <definedName name="cmndOrdDay" localSheetId="6">#REF!</definedName>
    <definedName name="cmndOrdDay" localSheetId="13">#REF!</definedName>
    <definedName name="cmndOrdDay" localSheetId="14">#REF!</definedName>
    <definedName name="cmndOrdDay" localSheetId="15">#REF!</definedName>
    <definedName name="cmndOrdDay" localSheetId="16">#REF!</definedName>
    <definedName name="cmndOrdDay" localSheetId="19">#REF!</definedName>
    <definedName name="cmndOrdDay" localSheetId="25">#REF!</definedName>
    <definedName name="cmndOrdDay" localSheetId="46">#REF!</definedName>
    <definedName name="cmndOrdDay" localSheetId="55">#REF!</definedName>
    <definedName name="cmndOrdDay" localSheetId="56">#REF!</definedName>
    <definedName name="cmndOrdDay" localSheetId="57">#REF!</definedName>
    <definedName name="cmndOrdDay" localSheetId="47">#REF!</definedName>
    <definedName name="cmndOrdDay" localSheetId="48">#REF!</definedName>
    <definedName name="cmndOrdDay" localSheetId="49">#REF!</definedName>
    <definedName name="cmndOrdDay" localSheetId="50">#REF!</definedName>
    <definedName name="cmndOrdDay" localSheetId="51">#REF!</definedName>
    <definedName name="cmndOrdDay" localSheetId="52">#REF!</definedName>
    <definedName name="cmndOrdDay" localSheetId="53">#REF!</definedName>
    <definedName name="cmndOrdDay" localSheetId="54">#REF!</definedName>
    <definedName name="cmndOrdDay" localSheetId="61">#REF!</definedName>
    <definedName name="cmndOrdDay" localSheetId="62">#REF!</definedName>
    <definedName name="cmndOrdDay" localSheetId="65">#REF!</definedName>
    <definedName name="cmndOrdDay" localSheetId="66">#REF!</definedName>
    <definedName name="cmndOrdDay" localSheetId="68">#REF!</definedName>
    <definedName name="cmndOrdMonth" localSheetId="0">#REF!</definedName>
    <definedName name="cmndOrdMonth" localSheetId="1">#REF!</definedName>
    <definedName name="cmndOrdMonth" localSheetId="2">#REF!</definedName>
    <definedName name="cmndOrdMonth" localSheetId="4">#REF!</definedName>
    <definedName name="cmndOrdMonth" localSheetId="5">#REF!</definedName>
    <definedName name="cmndOrdMonth" localSheetId="6">#REF!</definedName>
    <definedName name="cmndOrdMonth" localSheetId="13">#REF!</definedName>
    <definedName name="cmndOrdMonth" localSheetId="14">#REF!</definedName>
    <definedName name="cmndOrdMonth" localSheetId="15">#REF!</definedName>
    <definedName name="cmndOrdMonth" localSheetId="16">#REF!</definedName>
    <definedName name="cmndOrdMonth" localSheetId="19">#REF!</definedName>
    <definedName name="cmndOrdMonth" localSheetId="25">#REF!</definedName>
    <definedName name="cmndOrdMonth" localSheetId="46">#REF!</definedName>
    <definedName name="cmndOrdMonth" localSheetId="55">#REF!</definedName>
    <definedName name="cmndOrdMonth" localSheetId="56">#REF!</definedName>
    <definedName name="cmndOrdMonth" localSheetId="57">#REF!</definedName>
    <definedName name="cmndOrdMonth" localSheetId="47">#REF!</definedName>
    <definedName name="cmndOrdMonth" localSheetId="48">#REF!</definedName>
    <definedName name="cmndOrdMonth" localSheetId="49">#REF!</definedName>
    <definedName name="cmndOrdMonth" localSheetId="50">#REF!</definedName>
    <definedName name="cmndOrdMonth" localSheetId="51">#REF!</definedName>
    <definedName name="cmndOrdMonth" localSheetId="52">#REF!</definedName>
    <definedName name="cmndOrdMonth" localSheetId="53">#REF!</definedName>
    <definedName name="cmndOrdMonth" localSheetId="54">#REF!</definedName>
    <definedName name="cmndOrdMonth" localSheetId="61">#REF!</definedName>
    <definedName name="cmndOrdMonth" localSheetId="62">#REF!</definedName>
    <definedName name="cmndOrdMonth" localSheetId="65">#REF!</definedName>
    <definedName name="cmndOrdMonth" localSheetId="66">#REF!</definedName>
    <definedName name="cmndOrdMonth" localSheetId="68">#REF!</definedName>
    <definedName name="cmndOrdNum" localSheetId="0">#REF!</definedName>
    <definedName name="cmndOrdNum" localSheetId="1">#REF!</definedName>
    <definedName name="cmndOrdNum" localSheetId="2">#REF!</definedName>
    <definedName name="cmndOrdNum" localSheetId="4">#REF!</definedName>
    <definedName name="cmndOrdNum" localSheetId="5">#REF!</definedName>
    <definedName name="cmndOrdNum" localSheetId="6">#REF!</definedName>
    <definedName name="cmndOrdNum" localSheetId="13">#REF!</definedName>
    <definedName name="cmndOrdNum" localSheetId="14">#REF!</definedName>
    <definedName name="cmndOrdNum" localSheetId="15">#REF!</definedName>
    <definedName name="cmndOrdNum" localSheetId="16">#REF!</definedName>
    <definedName name="cmndOrdNum" localSheetId="19">#REF!</definedName>
    <definedName name="cmndOrdNum" localSheetId="25">#REF!</definedName>
    <definedName name="cmndOrdNum" localSheetId="46">#REF!</definedName>
    <definedName name="cmndOrdNum" localSheetId="55">#REF!</definedName>
    <definedName name="cmndOrdNum" localSheetId="56">#REF!</definedName>
    <definedName name="cmndOrdNum" localSheetId="57">#REF!</definedName>
    <definedName name="cmndOrdNum" localSheetId="47">#REF!</definedName>
    <definedName name="cmndOrdNum" localSheetId="48">#REF!</definedName>
    <definedName name="cmndOrdNum" localSheetId="49">#REF!</definedName>
    <definedName name="cmndOrdNum" localSheetId="50">#REF!</definedName>
    <definedName name="cmndOrdNum" localSheetId="51">#REF!</definedName>
    <definedName name="cmndOrdNum" localSheetId="52">#REF!</definedName>
    <definedName name="cmndOrdNum" localSheetId="53">#REF!</definedName>
    <definedName name="cmndOrdNum" localSheetId="54">#REF!</definedName>
    <definedName name="cmndOrdNum" localSheetId="61">#REF!</definedName>
    <definedName name="cmndOrdNum" localSheetId="62">#REF!</definedName>
    <definedName name="cmndOrdNum" localSheetId="65">#REF!</definedName>
    <definedName name="cmndOrdNum" localSheetId="66">#REF!</definedName>
    <definedName name="cmndOrdNum" localSheetId="68">#REF!</definedName>
    <definedName name="cmndOrdYear" localSheetId="0">#REF!</definedName>
    <definedName name="cmndOrdYear" localSheetId="1">#REF!</definedName>
    <definedName name="cmndOrdYear" localSheetId="2">#REF!</definedName>
    <definedName name="cmndOrdYear" localSheetId="4">#REF!</definedName>
    <definedName name="cmndOrdYear" localSheetId="5">#REF!</definedName>
    <definedName name="cmndOrdYear" localSheetId="6">#REF!</definedName>
    <definedName name="cmndOrdYear" localSheetId="13">#REF!</definedName>
    <definedName name="cmndOrdYear" localSheetId="14">#REF!</definedName>
    <definedName name="cmndOrdYear" localSheetId="15">#REF!</definedName>
    <definedName name="cmndOrdYear" localSheetId="16">#REF!</definedName>
    <definedName name="cmndOrdYear" localSheetId="19">#REF!</definedName>
    <definedName name="cmndOrdYear" localSheetId="25">#REF!</definedName>
    <definedName name="cmndOrdYear" localSheetId="46">#REF!</definedName>
    <definedName name="cmndOrdYear" localSheetId="55">#REF!</definedName>
    <definedName name="cmndOrdYear" localSheetId="56">#REF!</definedName>
    <definedName name="cmndOrdYear" localSheetId="57">#REF!</definedName>
    <definedName name="cmndOrdYear" localSheetId="47">#REF!</definedName>
    <definedName name="cmndOrdYear" localSheetId="48">#REF!</definedName>
    <definedName name="cmndOrdYear" localSheetId="49">#REF!</definedName>
    <definedName name="cmndOrdYear" localSheetId="50">#REF!</definedName>
    <definedName name="cmndOrdYear" localSheetId="51">#REF!</definedName>
    <definedName name="cmndOrdYear" localSheetId="52">#REF!</definedName>
    <definedName name="cmndOrdYear" localSheetId="53">#REF!</definedName>
    <definedName name="cmndOrdYear" localSheetId="54">#REF!</definedName>
    <definedName name="cmndOrdYear" localSheetId="61">#REF!</definedName>
    <definedName name="cmndOrdYear" localSheetId="62">#REF!</definedName>
    <definedName name="cmndOrdYear" localSheetId="65">#REF!</definedName>
    <definedName name="cmndOrdYear" localSheetId="66">#REF!</definedName>
    <definedName name="cmndOrdYear" localSheetId="68">#REF!</definedName>
    <definedName name="cmndPoint" localSheetId="0">#REF!</definedName>
    <definedName name="cmndPoint" localSheetId="1">#REF!</definedName>
    <definedName name="cmndPoint" localSheetId="2">#REF!</definedName>
    <definedName name="cmndPoint" localSheetId="4">#REF!</definedName>
    <definedName name="cmndPoint" localSheetId="5">#REF!</definedName>
    <definedName name="cmndPoint" localSheetId="6">#REF!</definedName>
    <definedName name="cmndPoint" localSheetId="13">#REF!</definedName>
    <definedName name="cmndPoint" localSheetId="14">#REF!</definedName>
    <definedName name="cmndPoint" localSheetId="15">#REF!</definedName>
    <definedName name="cmndPoint" localSheetId="16">#REF!</definedName>
    <definedName name="cmndPoint" localSheetId="19">#REF!</definedName>
    <definedName name="cmndPoint" localSheetId="25">#REF!</definedName>
    <definedName name="cmndPoint" localSheetId="46">#REF!</definedName>
    <definedName name="cmndPoint" localSheetId="55">#REF!</definedName>
    <definedName name="cmndPoint" localSheetId="56">#REF!</definedName>
    <definedName name="cmndPoint" localSheetId="57">#REF!</definedName>
    <definedName name="cmndPoint" localSheetId="47">#REF!</definedName>
    <definedName name="cmndPoint" localSheetId="48">#REF!</definedName>
    <definedName name="cmndPoint" localSheetId="49">#REF!</definedName>
    <definedName name="cmndPoint" localSheetId="50">#REF!</definedName>
    <definedName name="cmndPoint" localSheetId="51">#REF!</definedName>
    <definedName name="cmndPoint" localSheetId="52">#REF!</definedName>
    <definedName name="cmndPoint" localSheetId="53">#REF!</definedName>
    <definedName name="cmndPoint" localSheetId="54">#REF!</definedName>
    <definedName name="cmndPoint" localSheetId="61">#REF!</definedName>
    <definedName name="cmndPoint" localSheetId="62">#REF!</definedName>
    <definedName name="cmndPoint" localSheetId="65">#REF!</definedName>
    <definedName name="cmndPoint" localSheetId="66">#REF!</definedName>
    <definedName name="cmndPoint" localSheetId="68">#REF!</definedName>
    <definedName name="cmndPoint1" localSheetId="0">#REF!</definedName>
    <definedName name="cmndPoint1" localSheetId="1">#REF!</definedName>
    <definedName name="cmndPoint1" localSheetId="2">#REF!</definedName>
    <definedName name="cmndPoint1" localSheetId="4">#REF!</definedName>
    <definedName name="cmndPoint1" localSheetId="5">#REF!</definedName>
    <definedName name="cmndPoint1" localSheetId="6">#REF!</definedName>
    <definedName name="cmndPoint1" localSheetId="13">#REF!</definedName>
    <definedName name="cmndPoint1" localSheetId="14">#REF!</definedName>
    <definedName name="cmndPoint1" localSheetId="15">#REF!</definedName>
    <definedName name="cmndPoint1" localSheetId="16">#REF!</definedName>
    <definedName name="cmndPoint1" localSheetId="19">#REF!</definedName>
    <definedName name="cmndPoint1" localSheetId="25">#REF!</definedName>
    <definedName name="cmndPoint1" localSheetId="46">#REF!</definedName>
    <definedName name="cmndPoint1" localSheetId="55">#REF!</definedName>
    <definedName name="cmndPoint1" localSheetId="56">#REF!</definedName>
    <definedName name="cmndPoint1" localSheetId="57">#REF!</definedName>
    <definedName name="cmndPoint1" localSheetId="47">#REF!</definedName>
    <definedName name="cmndPoint1" localSheetId="48">#REF!</definedName>
    <definedName name="cmndPoint1" localSheetId="49">#REF!</definedName>
    <definedName name="cmndPoint1" localSheetId="50">#REF!</definedName>
    <definedName name="cmndPoint1" localSheetId="51">#REF!</definedName>
    <definedName name="cmndPoint1" localSheetId="52">#REF!</definedName>
    <definedName name="cmndPoint1" localSheetId="53">#REF!</definedName>
    <definedName name="cmndPoint1" localSheetId="54">#REF!</definedName>
    <definedName name="cmndPoint1" localSheetId="61">#REF!</definedName>
    <definedName name="cmndPoint1" localSheetId="62">#REF!</definedName>
    <definedName name="cmndPoint1" localSheetId="65">#REF!</definedName>
    <definedName name="cmndPoint1" localSheetId="66">#REF!</definedName>
    <definedName name="cmndPoint1" localSheetId="68">#REF!</definedName>
    <definedName name="cmndPos" localSheetId="0">#REF!</definedName>
    <definedName name="cmndPos" localSheetId="1">#REF!</definedName>
    <definedName name="cmndPos" localSheetId="2">#REF!</definedName>
    <definedName name="cmndPos" localSheetId="4">#REF!</definedName>
    <definedName name="cmndPos" localSheetId="5">#REF!</definedName>
    <definedName name="cmndPos" localSheetId="6">#REF!</definedName>
    <definedName name="cmndPos" localSheetId="13">#REF!</definedName>
    <definedName name="cmndPos" localSheetId="14">#REF!</definedName>
    <definedName name="cmndPos" localSheetId="15">#REF!</definedName>
    <definedName name="cmndPos" localSheetId="16">#REF!</definedName>
    <definedName name="cmndPos" localSheetId="19">#REF!</definedName>
    <definedName name="cmndPos" localSheetId="25">#REF!</definedName>
    <definedName name="cmndPos" localSheetId="46">#REF!</definedName>
    <definedName name="cmndPos" localSheetId="55">#REF!</definedName>
    <definedName name="cmndPos" localSheetId="56">#REF!</definedName>
    <definedName name="cmndPos" localSheetId="57">#REF!</definedName>
    <definedName name="cmndPos" localSheetId="47">#REF!</definedName>
    <definedName name="cmndPos" localSheetId="48">#REF!</definedName>
    <definedName name="cmndPos" localSheetId="49">#REF!</definedName>
    <definedName name="cmndPos" localSheetId="50">#REF!</definedName>
    <definedName name="cmndPos" localSheetId="51">#REF!</definedName>
    <definedName name="cmndPos" localSheetId="52">#REF!</definedName>
    <definedName name="cmndPos" localSheetId="53">#REF!</definedName>
    <definedName name="cmndPos" localSheetId="54">#REF!</definedName>
    <definedName name="cmndPos" localSheetId="61">#REF!</definedName>
    <definedName name="cmndPos" localSheetId="62">#REF!</definedName>
    <definedName name="cmndPos" localSheetId="65">#REF!</definedName>
    <definedName name="cmndPos" localSheetId="66">#REF!</definedName>
    <definedName name="cmndPos" localSheetId="68">#REF!</definedName>
    <definedName name="cmndYearTo" localSheetId="0">#REF!</definedName>
    <definedName name="cmndYearTo" localSheetId="1">#REF!</definedName>
    <definedName name="cmndYearTo" localSheetId="2">#REF!</definedName>
    <definedName name="cmndYearTo" localSheetId="4">#REF!</definedName>
    <definedName name="cmndYearTo" localSheetId="5">#REF!</definedName>
    <definedName name="cmndYearTo" localSheetId="6">#REF!</definedName>
    <definedName name="cmndYearTo" localSheetId="13">#REF!</definedName>
    <definedName name="cmndYearTo" localSheetId="14">#REF!</definedName>
    <definedName name="cmndYearTo" localSheetId="15">#REF!</definedName>
    <definedName name="cmndYearTo" localSheetId="16">#REF!</definedName>
    <definedName name="cmndYearTo" localSheetId="19">#REF!</definedName>
    <definedName name="cmndYearTo" localSheetId="25">#REF!</definedName>
    <definedName name="cmndYearTo" localSheetId="46">#REF!</definedName>
    <definedName name="cmndYearTo" localSheetId="55">#REF!</definedName>
    <definedName name="cmndYearTo" localSheetId="56">#REF!</definedName>
    <definedName name="cmndYearTo" localSheetId="57">#REF!</definedName>
    <definedName name="cmndYearTo" localSheetId="47">#REF!</definedName>
    <definedName name="cmndYearTo" localSheetId="48">#REF!</definedName>
    <definedName name="cmndYearTo" localSheetId="49">#REF!</definedName>
    <definedName name="cmndYearTo" localSheetId="50">#REF!</definedName>
    <definedName name="cmndYearTo" localSheetId="51">#REF!</definedName>
    <definedName name="cmndYearTo" localSheetId="52">#REF!</definedName>
    <definedName name="cmndYearTo" localSheetId="53">#REF!</definedName>
    <definedName name="cmndYearTo" localSheetId="54">#REF!</definedName>
    <definedName name="cmndYearTo" localSheetId="61">#REF!</definedName>
    <definedName name="cmndYearTo" localSheetId="62">#REF!</definedName>
    <definedName name="cmndYearTo" localSheetId="65">#REF!</definedName>
    <definedName name="cmndYearTo" localSheetId="66">#REF!</definedName>
    <definedName name="cmndYearTo" localSheetId="68">#REF!</definedName>
    <definedName name="cntAddition" localSheetId="0">#REF!</definedName>
    <definedName name="cntAddition" localSheetId="1">#REF!</definedName>
    <definedName name="cntAddition" localSheetId="2">#REF!</definedName>
    <definedName name="cntAddition" localSheetId="4">#REF!</definedName>
    <definedName name="cntAddition" localSheetId="5">#REF!</definedName>
    <definedName name="cntAddition" localSheetId="6">#REF!</definedName>
    <definedName name="cntAddition" localSheetId="13">#REF!</definedName>
    <definedName name="cntAddition" localSheetId="14">#REF!</definedName>
    <definedName name="cntAddition" localSheetId="15">#REF!</definedName>
    <definedName name="cntAddition" localSheetId="16">#REF!</definedName>
    <definedName name="cntAddition" localSheetId="19">#REF!</definedName>
    <definedName name="cntAddition" localSheetId="25">#REF!</definedName>
    <definedName name="cntAddition" localSheetId="46">#REF!</definedName>
    <definedName name="cntAddition" localSheetId="55">#REF!</definedName>
    <definedName name="cntAddition" localSheetId="56">#REF!</definedName>
    <definedName name="cntAddition" localSheetId="57">#REF!</definedName>
    <definedName name="cntAddition" localSheetId="47">#REF!</definedName>
    <definedName name="cntAddition" localSheetId="48">#REF!</definedName>
    <definedName name="cntAddition" localSheetId="49">#REF!</definedName>
    <definedName name="cntAddition" localSheetId="50">#REF!</definedName>
    <definedName name="cntAddition" localSheetId="51">#REF!</definedName>
    <definedName name="cntAddition" localSheetId="52">#REF!</definedName>
    <definedName name="cntAddition" localSheetId="53">#REF!</definedName>
    <definedName name="cntAddition" localSheetId="54">#REF!</definedName>
    <definedName name="cntAddition" localSheetId="61">#REF!</definedName>
    <definedName name="cntAddition" localSheetId="62">#REF!</definedName>
    <definedName name="cntAddition" localSheetId="65">#REF!</definedName>
    <definedName name="cntAddition" localSheetId="66">#REF!</definedName>
    <definedName name="cntAddition" localSheetId="68">#REF!</definedName>
    <definedName name="cntDay" localSheetId="0">#REF!</definedName>
    <definedName name="cntDay" localSheetId="1">#REF!</definedName>
    <definedName name="cntDay" localSheetId="2">#REF!</definedName>
    <definedName name="cntDay" localSheetId="4">#REF!</definedName>
    <definedName name="cntDay" localSheetId="5">#REF!</definedName>
    <definedName name="cntDay" localSheetId="6">#REF!</definedName>
    <definedName name="cntDay" localSheetId="13">#REF!</definedName>
    <definedName name="cntDay" localSheetId="14">#REF!</definedName>
    <definedName name="cntDay" localSheetId="15">#REF!</definedName>
    <definedName name="cntDay" localSheetId="16">#REF!</definedName>
    <definedName name="cntDay" localSheetId="19">#REF!</definedName>
    <definedName name="cntDay" localSheetId="25">#REF!</definedName>
    <definedName name="cntDay" localSheetId="46">#REF!</definedName>
    <definedName name="cntDay" localSheetId="55">#REF!</definedName>
    <definedName name="cntDay" localSheetId="56">#REF!</definedName>
    <definedName name="cntDay" localSheetId="57">#REF!</definedName>
    <definedName name="cntDay" localSheetId="47">#REF!</definedName>
    <definedName name="cntDay" localSheetId="48">#REF!</definedName>
    <definedName name="cntDay" localSheetId="49">#REF!</definedName>
    <definedName name="cntDay" localSheetId="50">#REF!</definedName>
    <definedName name="cntDay" localSheetId="51">#REF!</definedName>
    <definedName name="cntDay" localSheetId="52">#REF!</definedName>
    <definedName name="cntDay" localSheetId="53">#REF!</definedName>
    <definedName name="cntDay" localSheetId="54">#REF!</definedName>
    <definedName name="cntDay" localSheetId="61">#REF!</definedName>
    <definedName name="cntDay" localSheetId="62">#REF!</definedName>
    <definedName name="cntDay" localSheetId="65">#REF!</definedName>
    <definedName name="cntDay" localSheetId="66">#REF!</definedName>
    <definedName name="cntDay" localSheetId="68">#REF!</definedName>
    <definedName name="cntMonth" localSheetId="0">#REF!</definedName>
    <definedName name="cntMonth" localSheetId="1">#REF!</definedName>
    <definedName name="cntMonth" localSheetId="2">#REF!</definedName>
    <definedName name="cntMonth" localSheetId="4">#REF!</definedName>
    <definedName name="cntMonth" localSheetId="5">#REF!</definedName>
    <definedName name="cntMonth" localSheetId="6">#REF!</definedName>
    <definedName name="cntMonth" localSheetId="13">#REF!</definedName>
    <definedName name="cntMonth" localSheetId="14">#REF!</definedName>
    <definedName name="cntMonth" localSheetId="15">#REF!</definedName>
    <definedName name="cntMonth" localSheetId="16">#REF!</definedName>
    <definedName name="cntMonth" localSheetId="19">#REF!</definedName>
    <definedName name="cntMonth" localSheetId="25">#REF!</definedName>
    <definedName name="cntMonth" localSheetId="46">#REF!</definedName>
    <definedName name="cntMonth" localSheetId="55">#REF!</definedName>
    <definedName name="cntMonth" localSheetId="56">#REF!</definedName>
    <definedName name="cntMonth" localSheetId="57">#REF!</definedName>
    <definedName name="cntMonth" localSheetId="47">#REF!</definedName>
    <definedName name="cntMonth" localSheetId="48">#REF!</definedName>
    <definedName name="cntMonth" localSheetId="49">#REF!</definedName>
    <definedName name="cntMonth" localSheetId="50">#REF!</definedName>
    <definedName name="cntMonth" localSheetId="51">#REF!</definedName>
    <definedName name="cntMonth" localSheetId="52">#REF!</definedName>
    <definedName name="cntMonth" localSheetId="53">#REF!</definedName>
    <definedName name="cntMonth" localSheetId="54">#REF!</definedName>
    <definedName name="cntMonth" localSheetId="61">#REF!</definedName>
    <definedName name="cntMonth" localSheetId="62">#REF!</definedName>
    <definedName name="cntMonth" localSheetId="65">#REF!</definedName>
    <definedName name="cntMonth" localSheetId="66">#REF!</definedName>
    <definedName name="cntMonth" localSheetId="68">#REF!</definedName>
    <definedName name="cntName" localSheetId="0">#REF!</definedName>
    <definedName name="cntName" localSheetId="1">#REF!</definedName>
    <definedName name="cntName" localSheetId="2">#REF!</definedName>
    <definedName name="cntName" localSheetId="4">#REF!</definedName>
    <definedName name="cntName" localSheetId="5">#REF!</definedName>
    <definedName name="cntName" localSheetId="6">#REF!</definedName>
    <definedName name="cntName" localSheetId="13">#REF!</definedName>
    <definedName name="cntName" localSheetId="14">#REF!</definedName>
    <definedName name="cntName" localSheetId="15">#REF!</definedName>
    <definedName name="cntName" localSheetId="16">#REF!</definedName>
    <definedName name="cntName" localSheetId="19">#REF!</definedName>
    <definedName name="cntName" localSheetId="25">#REF!</definedName>
    <definedName name="cntName" localSheetId="46">#REF!</definedName>
    <definedName name="cntName" localSheetId="55">#REF!</definedName>
    <definedName name="cntName" localSheetId="56">#REF!</definedName>
    <definedName name="cntName" localSheetId="57">#REF!</definedName>
    <definedName name="cntName" localSheetId="47">#REF!</definedName>
    <definedName name="cntName" localSheetId="48">#REF!</definedName>
    <definedName name="cntName" localSheetId="49">#REF!</definedName>
    <definedName name="cntName" localSheetId="50">#REF!</definedName>
    <definedName name="cntName" localSheetId="51">#REF!</definedName>
    <definedName name="cntName" localSheetId="52">#REF!</definedName>
    <definedName name="cntName" localSheetId="53">#REF!</definedName>
    <definedName name="cntName" localSheetId="54">#REF!</definedName>
    <definedName name="cntName" localSheetId="61">#REF!</definedName>
    <definedName name="cntName" localSheetId="62">#REF!</definedName>
    <definedName name="cntName" localSheetId="65">#REF!</definedName>
    <definedName name="cntName" localSheetId="66">#REF!</definedName>
    <definedName name="cntName" localSheetId="68">#REF!</definedName>
    <definedName name="cntNumber" localSheetId="0">#REF!</definedName>
    <definedName name="cntNumber" localSheetId="1">#REF!</definedName>
    <definedName name="cntNumber" localSheetId="2">#REF!</definedName>
    <definedName name="cntNumber" localSheetId="4">#REF!</definedName>
    <definedName name="cntNumber" localSheetId="5">#REF!</definedName>
    <definedName name="cntNumber" localSheetId="6">#REF!</definedName>
    <definedName name="cntNumber" localSheetId="13">#REF!</definedName>
    <definedName name="cntNumber" localSheetId="14">#REF!</definedName>
    <definedName name="cntNumber" localSheetId="15">#REF!</definedName>
    <definedName name="cntNumber" localSheetId="16">#REF!</definedName>
    <definedName name="cntNumber" localSheetId="19">#REF!</definedName>
    <definedName name="cntNumber" localSheetId="25">#REF!</definedName>
    <definedName name="cntNumber" localSheetId="46">#REF!</definedName>
    <definedName name="cntNumber" localSheetId="55">#REF!</definedName>
    <definedName name="cntNumber" localSheetId="56">#REF!</definedName>
    <definedName name="cntNumber" localSheetId="57">#REF!</definedName>
    <definedName name="cntNumber" localSheetId="47">#REF!</definedName>
    <definedName name="cntNumber" localSheetId="48">#REF!</definedName>
    <definedName name="cntNumber" localSheetId="49">#REF!</definedName>
    <definedName name="cntNumber" localSheetId="50">#REF!</definedName>
    <definedName name="cntNumber" localSheetId="51">#REF!</definedName>
    <definedName name="cntNumber" localSheetId="52">#REF!</definedName>
    <definedName name="cntNumber" localSheetId="53">#REF!</definedName>
    <definedName name="cntNumber" localSheetId="54">#REF!</definedName>
    <definedName name="cntNumber" localSheetId="61">#REF!</definedName>
    <definedName name="cntNumber" localSheetId="62">#REF!</definedName>
    <definedName name="cntNumber" localSheetId="65">#REF!</definedName>
    <definedName name="cntNumber" localSheetId="66">#REF!</definedName>
    <definedName name="cntNumber" localSheetId="68">#REF!</definedName>
    <definedName name="cntPayer" localSheetId="0">#REF!</definedName>
    <definedName name="cntPayer" localSheetId="1">#REF!</definedName>
    <definedName name="cntPayer" localSheetId="2">#REF!</definedName>
    <definedName name="cntPayer" localSheetId="4">#REF!</definedName>
    <definedName name="cntPayer" localSheetId="5">#REF!</definedName>
    <definedName name="cntPayer" localSheetId="6">#REF!</definedName>
    <definedName name="cntPayer" localSheetId="13">#REF!</definedName>
    <definedName name="cntPayer" localSheetId="14">#REF!</definedName>
    <definedName name="cntPayer" localSheetId="15">#REF!</definedName>
    <definedName name="cntPayer" localSheetId="16">#REF!</definedName>
    <definedName name="cntPayer" localSheetId="19">#REF!</definedName>
    <definedName name="cntPayer" localSheetId="25">#REF!</definedName>
    <definedName name="cntPayer" localSheetId="46">#REF!</definedName>
    <definedName name="cntPayer" localSheetId="55">#REF!</definedName>
    <definedName name="cntPayer" localSheetId="56">#REF!</definedName>
    <definedName name="cntPayer" localSheetId="57">#REF!</definedName>
    <definedName name="cntPayer" localSheetId="47">#REF!</definedName>
    <definedName name="cntPayer" localSheetId="48">#REF!</definedName>
    <definedName name="cntPayer" localSheetId="49">#REF!</definedName>
    <definedName name="cntPayer" localSheetId="50">#REF!</definedName>
    <definedName name="cntPayer" localSheetId="51">#REF!</definedName>
    <definedName name="cntPayer" localSheetId="52">#REF!</definedName>
    <definedName name="cntPayer" localSheetId="53">#REF!</definedName>
    <definedName name="cntPayer" localSheetId="54">#REF!</definedName>
    <definedName name="cntPayer" localSheetId="61">#REF!</definedName>
    <definedName name="cntPayer" localSheetId="62">#REF!</definedName>
    <definedName name="cntPayer" localSheetId="65">#REF!</definedName>
    <definedName name="cntPayer" localSheetId="66">#REF!</definedName>
    <definedName name="cntPayer" localSheetId="68">#REF!</definedName>
    <definedName name="cntPayer1" localSheetId="0">#REF!</definedName>
    <definedName name="cntPayer1" localSheetId="1">#REF!</definedName>
    <definedName name="cntPayer1" localSheetId="2">#REF!</definedName>
    <definedName name="cntPayer1" localSheetId="4">#REF!</definedName>
    <definedName name="cntPayer1" localSheetId="5">#REF!</definedName>
    <definedName name="cntPayer1" localSheetId="6">#REF!</definedName>
    <definedName name="cntPayer1" localSheetId="13">#REF!</definedName>
    <definedName name="cntPayer1" localSheetId="14">#REF!</definedName>
    <definedName name="cntPayer1" localSheetId="15">#REF!</definedName>
    <definedName name="cntPayer1" localSheetId="16">#REF!</definedName>
    <definedName name="cntPayer1" localSheetId="19">#REF!</definedName>
    <definedName name="cntPayer1" localSheetId="25">#REF!</definedName>
    <definedName name="cntPayer1" localSheetId="46">#REF!</definedName>
    <definedName name="cntPayer1" localSheetId="55">#REF!</definedName>
    <definedName name="cntPayer1" localSheetId="56">#REF!</definedName>
    <definedName name="cntPayer1" localSheetId="57">#REF!</definedName>
    <definedName name="cntPayer1" localSheetId="47">#REF!</definedName>
    <definedName name="cntPayer1" localSheetId="48">#REF!</definedName>
    <definedName name="cntPayer1" localSheetId="49">#REF!</definedName>
    <definedName name="cntPayer1" localSheetId="50">#REF!</definedName>
    <definedName name="cntPayer1" localSheetId="51">#REF!</definedName>
    <definedName name="cntPayer1" localSheetId="52">#REF!</definedName>
    <definedName name="cntPayer1" localSheetId="53">#REF!</definedName>
    <definedName name="cntPayer1" localSheetId="54">#REF!</definedName>
    <definedName name="cntPayer1" localSheetId="61">#REF!</definedName>
    <definedName name="cntPayer1" localSheetId="62">#REF!</definedName>
    <definedName name="cntPayer1" localSheetId="65">#REF!</definedName>
    <definedName name="cntPayer1" localSheetId="66">#REF!</definedName>
    <definedName name="cntPayer1" localSheetId="68">#REF!</definedName>
    <definedName name="cntPayerAddr1" localSheetId="0">#REF!</definedName>
    <definedName name="cntPayerAddr1" localSheetId="1">#REF!</definedName>
    <definedName name="cntPayerAddr1" localSheetId="2">#REF!</definedName>
    <definedName name="cntPayerAddr1" localSheetId="4">#REF!</definedName>
    <definedName name="cntPayerAddr1" localSheetId="5">#REF!</definedName>
    <definedName name="cntPayerAddr1" localSheetId="6">#REF!</definedName>
    <definedName name="cntPayerAddr1" localSheetId="13">#REF!</definedName>
    <definedName name="cntPayerAddr1" localSheetId="14">#REF!</definedName>
    <definedName name="cntPayerAddr1" localSheetId="15">#REF!</definedName>
    <definedName name="cntPayerAddr1" localSheetId="16">#REF!</definedName>
    <definedName name="cntPayerAddr1" localSheetId="19">#REF!</definedName>
    <definedName name="cntPayerAddr1" localSheetId="25">#REF!</definedName>
    <definedName name="cntPayerAddr1" localSheetId="46">#REF!</definedName>
    <definedName name="cntPayerAddr1" localSheetId="55">#REF!</definedName>
    <definedName name="cntPayerAddr1" localSheetId="56">#REF!</definedName>
    <definedName name="cntPayerAddr1" localSheetId="57">#REF!</definedName>
    <definedName name="cntPayerAddr1" localSheetId="47">#REF!</definedName>
    <definedName name="cntPayerAddr1" localSheetId="48">#REF!</definedName>
    <definedName name="cntPayerAddr1" localSheetId="49">#REF!</definedName>
    <definedName name="cntPayerAddr1" localSheetId="50">#REF!</definedName>
    <definedName name="cntPayerAddr1" localSheetId="51">#REF!</definedName>
    <definedName name="cntPayerAddr1" localSheetId="52">#REF!</definedName>
    <definedName name="cntPayerAddr1" localSheetId="53">#REF!</definedName>
    <definedName name="cntPayerAddr1" localSheetId="54">#REF!</definedName>
    <definedName name="cntPayerAddr1" localSheetId="61">#REF!</definedName>
    <definedName name="cntPayerAddr1" localSheetId="62">#REF!</definedName>
    <definedName name="cntPayerAddr1" localSheetId="65">#REF!</definedName>
    <definedName name="cntPayerAddr1" localSheetId="66">#REF!</definedName>
    <definedName name="cntPayerAddr1" localSheetId="68">#REF!</definedName>
    <definedName name="cntPayerAddr2" localSheetId="0">#REF!</definedName>
    <definedName name="cntPayerAddr2" localSheetId="1">#REF!</definedName>
    <definedName name="cntPayerAddr2" localSheetId="2">#REF!</definedName>
    <definedName name="cntPayerAddr2" localSheetId="4">#REF!</definedName>
    <definedName name="cntPayerAddr2" localSheetId="5">#REF!</definedName>
    <definedName name="cntPayerAddr2" localSheetId="6">#REF!</definedName>
    <definedName name="cntPayerAddr2" localSheetId="13">#REF!</definedName>
    <definedName name="cntPayerAddr2" localSheetId="14">#REF!</definedName>
    <definedName name="cntPayerAddr2" localSheetId="15">#REF!</definedName>
    <definedName name="cntPayerAddr2" localSheetId="16">#REF!</definedName>
    <definedName name="cntPayerAddr2" localSheetId="19">#REF!</definedName>
    <definedName name="cntPayerAddr2" localSheetId="25">#REF!</definedName>
    <definedName name="cntPayerAddr2" localSheetId="46">#REF!</definedName>
    <definedName name="cntPayerAddr2" localSheetId="55">#REF!</definedName>
    <definedName name="cntPayerAddr2" localSheetId="56">#REF!</definedName>
    <definedName name="cntPayerAddr2" localSheetId="57">#REF!</definedName>
    <definedName name="cntPayerAddr2" localSheetId="47">#REF!</definedName>
    <definedName name="cntPayerAddr2" localSheetId="48">#REF!</definedName>
    <definedName name="cntPayerAddr2" localSheetId="49">#REF!</definedName>
    <definedName name="cntPayerAddr2" localSheetId="50">#REF!</definedName>
    <definedName name="cntPayerAddr2" localSheetId="51">#REF!</definedName>
    <definedName name="cntPayerAddr2" localSheetId="52">#REF!</definedName>
    <definedName name="cntPayerAddr2" localSheetId="53">#REF!</definedName>
    <definedName name="cntPayerAddr2" localSheetId="54">#REF!</definedName>
    <definedName name="cntPayerAddr2" localSheetId="61">#REF!</definedName>
    <definedName name="cntPayerAddr2" localSheetId="62">#REF!</definedName>
    <definedName name="cntPayerAddr2" localSheetId="65">#REF!</definedName>
    <definedName name="cntPayerAddr2" localSheetId="66">#REF!</definedName>
    <definedName name="cntPayerAddr2" localSheetId="68">#REF!</definedName>
    <definedName name="cntPayerBank1" localSheetId="0">#REF!</definedName>
    <definedName name="cntPayerBank1" localSheetId="1">#REF!</definedName>
    <definedName name="cntPayerBank1" localSheetId="2">#REF!</definedName>
    <definedName name="cntPayerBank1" localSheetId="4">#REF!</definedName>
    <definedName name="cntPayerBank1" localSheetId="5">#REF!</definedName>
    <definedName name="cntPayerBank1" localSheetId="6">#REF!</definedName>
    <definedName name="cntPayerBank1" localSheetId="13">#REF!</definedName>
    <definedName name="cntPayerBank1" localSheetId="14">#REF!</definedName>
    <definedName name="cntPayerBank1" localSheetId="15">#REF!</definedName>
    <definedName name="cntPayerBank1" localSheetId="16">#REF!</definedName>
    <definedName name="cntPayerBank1" localSheetId="19">#REF!</definedName>
    <definedName name="cntPayerBank1" localSheetId="25">#REF!</definedName>
    <definedName name="cntPayerBank1" localSheetId="46">#REF!</definedName>
    <definedName name="cntPayerBank1" localSheetId="55">#REF!</definedName>
    <definedName name="cntPayerBank1" localSheetId="56">#REF!</definedName>
    <definedName name="cntPayerBank1" localSheetId="57">#REF!</definedName>
    <definedName name="cntPayerBank1" localSheetId="47">#REF!</definedName>
    <definedName name="cntPayerBank1" localSheetId="48">#REF!</definedName>
    <definedName name="cntPayerBank1" localSheetId="49">#REF!</definedName>
    <definedName name="cntPayerBank1" localSheetId="50">#REF!</definedName>
    <definedName name="cntPayerBank1" localSheetId="51">#REF!</definedName>
    <definedName name="cntPayerBank1" localSheetId="52">#REF!</definedName>
    <definedName name="cntPayerBank1" localSheetId="53">#REF!</definedName>
    <definedName name="cntPayerBank1" localSheetId="54">#REF!</definedName>
    <definedName name="cntPayerBank1" localSheetId="61">#REF!</definedName>
    <definedName name="cntPayerBank1" localSheetId="62">#REF!</definedName>
    <definedName name="cntPayerBank1" localSheetId="65">#REF!</definedName>
    <definedName name="cntPayerBank1" localSheetId="66">#REF!</definedName>
    <definedName name="cntPayerBank1" localSheetId="68">#REF!</definedName>
    <definedName name="cntPayerBank2" localSheetId="0">#REF!</definedName>
    <definedName name="cntPayerBank2" localSheetId="1">#REF!</definedName>
    <definedName name="cntPayerBank2" localSheetId="2">#REF!</definedName>
    <definedName name="cntPayerBank2" localSheetId="4">#REF!</definedName>
    <definedName name="cntPayerBank2" localSheetId="5">#REF!</definedName>
    <definedName name="cntPayerBank2" localSheetId="6">#REF!</definedName>
    <definedName name="cntPayerBank2" localSheetId="13">#REF!</definedName>
    <definedName name="cntPayerBank2" localSheetId="14">#REF!</definedName>
    <definedName name="cntPayerBank2" localSheetId="15">#REF!</definedName>
    <definedName name="cntPayerBank2" localSheetId="16">#REF!</definedName>
    <definedName name="cntPayerBank2" localSheetId="19">#REF!</definedName>
    <definedName name="cntPayerBank2" localSheetId="25">#REF!</definedName>
    <definedName name="cntPayerBank2" localSheetId="46">#REF!</definedName>
    <definedName name="cntPayerBank2" localSheetId="55">#REF!</definedName>
    <definedName name="cntPayerBank2" localSheetId="56">#REF!</definedName>
    <definedName name="cntPayerBank2" localSheetId="57">#REF!</definedName>
    <definedName name="cntPayerBank2" localSheetId="47">#REF!</definedName>
    <definedName name="cntPayerBank2" localSheetId="48">#REF!</definedName>
    <definedName name="cntPayerBank2" localSheetId="49">#REF!</definedName>
    <definedName name="cntPayerBank2" localSheetId="50">#REF!</definedName>
    <definedName name="cntPayerBank2" localSheetId="51">#REF!</definedName>
    <definedName name="cntPayerBank2" localSheetId="52">#REF!</definedName>
    <definedName name="cntPayerBank2" localSheetId="53">#REF!</definedName>
    <definedName name="cntPayerBank2" localSheetId="54">#REF!</definedName>
    <definedName name="cntPayerBank2" localSheetId="61">#REF!</definedName>
    <definedName name="cntPayerBank2" localSheetId="62">#REF!</definedName>
    <definedName name="cntPayerBank2" localSheetId="65">#REF!</definedName>
    <definedName name="cntPayerBank2" localSheetId="66">#REF!</definedName>
    <definedName name="cntPayerBank2" localSheetId="68">#REF!</definedName>
    <definedName name="cntPayerBank3" localSheetId="0">#REF!</definedName>
    <definedName name="cntPayerBank3" localSheetId="1">#REF!</definedName>
    <definedName name="cntPayerBank3" localSheetId="2">#REF!</definedName>
    <definedName name="cntPayerBank3" localSheetId="4">#REF!</definedName>
    <definedName name="cntPayerBank3" localSheetId="5">#REF!</definedName>
    <definedName name="cntPayerBank3" localSheetId="6">#REF!</definedName>
    <definedName name="cntPayerBank3" localSheetId="13">#REF!</definedName>
    <definedName name="cntPayerBank3" localSheetId="14">#REF!</definedName>
    <definedName name="cntPayerBank3" localSheetId="15">#REF!</definedName>
    <definedName name="cntPayerBank3" localSheetId="16">#REF!</definedName>
    <definedName name="cntPayerBank3" localSheetId="19">#REF!</definedName>
    <definedName name="cntPayerBank3" localSheetId="25">#REF!</definedName>
    <definedName name="cntPayerBank3" localSheetId="46">#REF!</definedName>
    <definedName name="cntPayerBank3" localSheetId="55">#REF!</definedName>
    <definedName name="cntPayerBank3" localSheetId="56">#REF!</definedName>
    <definedName name="cntPayerBank3" localSheetId="57">#REF!</definedName>
    <definedName name="cntPayerBank3" localSheetId="47">#REF!</definedName>
    <definedName name="cntPayerBank3" localSheetId="48">#REF!</definedName>
    <definedName name="cntPayerBank3" localSheetId="49">#REF!</definedName>
    <definedName name="cntPayerBank3" localSheetId="50">#REF!</definedName>
    <definedName name="cntPayerBank3" localSheetId="51">#REF!</definedName>
    <definedName name="cntPayerBank3" localSheetId="52">#REF!</definedName>
    <definedName name="cntPayerBank3" localSheetId="53">#REF!</definedName>
    <definedName name="cntPayerBank3" localSheetId="54">#REF!</definedName>
    <definedName name="cntPayerBank3" localSheetId="61">#REF!</definedName>
    <definedName name="cntPayerBank3" localSheetId="62">#REF!</definedName>
    <definedName name="cntPayerBank3" localSheetId="65">#REF!</definedName>
    <definedName name="cntPayerBank3" localSheetId="66">#REF!</definedName>
    <definedName name="cntPayerBank3" localSheetId="68">#REF!</definedName>
    <definedName name="cntPayerCount" localSheetId="0">#REF!</definedName>
    <definedName name="cntPayerCount" localSheetId="1">#REF!</definedName>
    <definedName name="cntPayerCount" localSheetId="2">#REF!</definedName>
    <definedName name="cntPayerCount" localSheetId="4">#REF!</definedName>
    <definedName name="cntPayerCount" localSheetId="5">#REF!</definedName>
    <definedName name="cntPayerCount" localSheetId="6">#REF!</definedName>
    <definedName name="cntPayerCount" localSheetId="13">#REF!</definedName>
    <definedName name="cntPayerCount" localSheetId="14">#REF!</definedName>
    <definedName name="cntPayerCount" localSheetId="15">#REF!</definedName>
    <definedName name="cntPayerCount" localSheetId="16">#REF!</definedName>
    <definedName name="cntPayerCount" localSheetId="19">#REF!</definedName>
    <definedName name="cntPayerCount" localSheetId="25">#REF!</definedName>
    <definedName name="cntPayerCount" localSheetId="46">#REF!</definedName>
    <definedName name="cntPayerCount" localSheetId="55">#REF!</definedName>
    <definedName name="cntPayerCount" localSheetId="56">#REF!</definedName>
    <definedName name="cntPayerCount" localSheetId="57">#REF!</definedName>
    <definedName name="cntPayerCount" localSheetId="47">#REF!</definedName>
    <definedName name="cntPayerCount" localSheetId="48">#REF!</definedName>
    <definedName name="cntPayerCount" localSheetId="49">#REF!</definedName>
    <definedName name="cntPayerCount" localSheetId="50">#REF!</definedName>
    <definedName name="cntPayerCount" localSheetId="51">#REF!</definedName>
    <definedName name="cntPayerCount" localSheetId="52">#REF!</definedName>
    <definedName name="cntPayerCount" localSheetId="53">#REF!</definedName>
    <definedName name="cntPayerCount" localSheetId="54">#REF!</definedName>
    <definedName name="cntPayerCount" localSheetId="61">#REF!</definedName>
    <definedName name="cntPayerCount" localSheetId="62">#REF!</definedName>
    <definedName name="cntPayerCount" localSheetId="65">#REF!</definedName>
    <definedName name="cntPayerCount" localSheetId="66">#REF!</definedName>
    <definedName name="cntPayerCount" localSheetId="68">#REF!</definedName>
    <definedName name="cntPayerCountCor" localSheetId="0">#REF!</definedName>
    <definedName name="cntPayerCountCor" localSheetId="1">#REF!</definedName>
    <definedName name="cntPayerCountCor" localSheetId="2">#REF!</definedName>
    <definedName name="cntPayerCountCor" localSheetId="4">#REF!</definedName>
    <definedName name="cntPayerCountCor" localSheetId="5">#REF!</definedName>
    <definedName name="cntPayerCountCor" localSheetId="6">#REF!</definedName>
    <definedName name="cntPayerCountCor" localSheetId="13">#REF!</definedName>
    <definedName name="cntPayerCountCor" localSheetId="14">#REF!</definedName>
    <definedName name="cntPayerCountCor" localSheetId="15">#REF!</definedName>
    <definedName name="cntPayerCountCor" localSheetId="16">#REF!</definedName>
    <definedName name="cntPayerCountCor" localSheetId="19">#REF!</definedName>
    <definedName name="cntPayerCountCor" localSheetId="25">#REF!</definedName>
    <definedName name="cntPayerCountCor" localSheetId="46">#REF!</definedName>
    <definedName name="cntPayerCountCor" localSheetId="55">#REF!</definedName>
    <definedName name="cntPayerCountCor" localSheetId="56">#REF!</definedName>
    <definedName name="cntPayerCountCor" localSheetId="57">#REF!</definedName>
    <definedName name="cntPayerCountCor" localSheetId="47">#REF!</definedName>
    <definedName name="cntPayerCountCor" localSheetId="48">#REF!</definedName>
    <definedName name="cntPayerCountCor" localSheetId="49">#REF!</definedName>
    <definedName name="cntPayerCountCor" localSheetId="50">#REF!</definedName>
    <definedName name="cntPayerCountCor" localSheetId="51">#REF!</definedName>
    <definedName name="cntPayerCountCor" localSheetId="52">#REF!</definedName>
    <definedName name="cntPayerCountCor" localSheetId="53">#REF!</definedName>
    <definedName name="cntPayerCountCor" localSheetId="54">#REF!</definedName>
    <definedName name="cntPayerCountCor" localSheetId="61">#REF!</definedName>
    <definedName name="cntPayerCountCor" localSheetId="62">#REF!</definedName>
    <definedName name="cntPayerCountCor" localSheetId="65">#REF!</definedName>
    <definedName name="cntPayerCountCor" localSheetId="66">#REF!</definedName>
    <definedName name="cntPayerCountCor" localSheetId="68">#REF!</definedName>
    <definedName name="cntPriceC" localSheetId="0">#REF!</definedName>
    <definedName name="cntPriceC" localSheetId="1">#REF!</definedName>
    <definedName name="cntPriceC" localSheetId="2">#REF!</definedName>
    <definedName name="cntPriceC" localSheetId="4">#REF!</definedName>
    <definedName name="cntPriceC" localSheetId="5">#REF!</definedName>
    <definedName name="cntPriceC" localSheetId="6">#REF!</definedName>
    <definedName name="cntPriceC" localSheetId="13">#REF!</definedName>
    <definedName name="cntPriceC" localSheetId="14">#REF!</definedName>
    <definedName name="cntPriceC" localSheetId="15">#REF!</definedName>
    <definedName name="cntPriceC" localSheetId="16">#REF!</definedName>
    <definedName name="cntPriceC" localSheetId="19">#REF!</definedName>
    <definedName name="cntPriceC" localSheetId="25">#REF!</definedName>
    <definedName name="cntPriceC" localSheetId="46">#REF!</definedName>
    <definedName name="cntPriceC" localSheetId="55">#REF!</definedName>
    <definedName name="cntPriceC" localSheetId="56">#REF!</definedName>
    <definedName name="cntPriceC" localSheetId="57">#REF!</definedName>
    <definedName name="cntPriceC" localSheetId="47">#REF!</definedName>
    <definedName name="cntPriceC" localSheetId="48">#REF!</definedName>
    <definedName name="cntPriceC" localSheetId="49">#REF!</definedName>
    <definedName name="cntPriceC" localSheetId="50">#REF!</definedName>
    <definedName name="cntPriceC" localSheetId="51">#REF!</definedName>
    <definedName name="cntPriceC" localSheetId="52">#REF!</definedName>
    <definedName name="cntPriceC" localSheetId="53">#REF!</definedName>
    <definedName name="cntPriceC" localSheetId="54">#REF!</definedName>
    <definedName name="cntPriceC" localSheetId="61">#REF!</definedName>
    <definedName name="cntPriceC" localSheetId="62">#REF!</definedName>
    <definedName name="cntPriceC" localSheetId="65">#REF!</definedName>
    <definedName name="cntPriceC" localSheetId="66">#REF!</definedName>
    <definedName name="cntPriceC" localSheetId="68">#REF!</definedName>
    <definedName name="cntPriceR" localSheetId="0">#REF!</definedName>
    <definedName name="cntPriceR" localSheetId="1">#REF!</definedName>
    <definedName name="cntPriceR" localSheetId="2">#REF!</definedName>
    <definedName name="cntPriceR" localSheetId="4">#REF!</definedName>
    <definedName name="cntPriceR" localSheetId="5">#REF!</definedName>
    <definedName name="cntPriceR" localSheetId="6">#REF!</definedName>
    <definedName name="cntPriceR" localSheetId="13">#REF!</definedName>
    <definedName name="cntPriceR" localSheetId="14">#REF!</definedName>
    <definedName name="cntPriceR" localSheetId="15">#REF!</definedName>
    <definedName name="cntPriceR" localSheetId="16">#REF!</definedName>
    <definedName name="cntPriceR" localSheetId="19">#REF!</definedName>
    <definedName name="cntPriceR" localSheetId="25">#REF!</definedName>
    <definedName name="cntPriceR" localSheetId="46">#REF!</definedName>
    <definedName name="cntPriceR" localSheetId="55">#REF!</definedName>
    <definedName name="cntPriceR" localSheetId="56">#REF!</definedName>
    <definedName name="cntPriceR" localSheetId="57">#REF!</definedName>
    <definedName name="cntPriceR" localSheetId="47">#REF!</definedName>
    <definedName name="cntPriceR" localSheetId="48">#REF!</definedName>
    <definedName name="cntPriceR" localSheetId="49">#REF!</definedName>
    <definedName name="cntPriceR" localSheetId="50">#REF!</definedName>
    <definedName name="cntPriceR" localSheetId="51">#REF!</definedName>
    <definedName name="cntPriceR" localSheetId="52">#REF!</definedName>
    <definedName name="cntPriceR" localSheetId="53">#REF!</definedName>
    <definedName name="cntPriceR" localSheetId="54">#REF!</definedName>
    <definedName name="cntPriceR" localSheetId="61">#REF!</definedName>
    <definedName name="cntPriceR" localSheetId="62">#REF!</definedName>
    <definedName name="cntPriceR" localSheetId="65">#REF!</definedName>
    <definedName name="cntPriceR" localSheetId="66">#REF!</definedName>
    <definedName name="cntPriceR" localSheetId="68">#REF!</definedName>
    <definedName name="cntQnt" localSheetId="0">#REF!</definedName>
    <definedName name="cntQnt" localSheetId="1">#REF!</definedName>
    <definedName name="cntQnt" localSheetId="2">#REF!</definedName>
    <definedName name="cntQnt" localSheetId="4">#REF!</definedName>
    <definedName name="cntQnt" localSheetId="5">#REF!</definedName>
    <definedName name="cntQnt" localSheetId="6">#REF!</definedName>
    <definedName name="cntQnt" localSheetId="13">#REF!</definedName>
    <definedName name="cntQnt" localSheetId="14">#REF!</definedName>
    <definedName name="cntQnt" localSheetId="15">#REF!</definedName>
    <definedName name="cntQnt" localSheetId="16">#REF!</definedName>
    <definedName name="cntQnt" localSheetId="19">#REF!</definedName>
    <definedName name="cntQnt" localSheetId="25">#REF!</definedName>
    <definedName name="cntQnt" localSheetId="46">#REF!</definedName>
    <definedName name="cntQnt" localSheetId="55">#REF!</definedName>
    <definedName name="cntQnt" localSheetId="56">#REF!</definedName>
    <definedName name="cntQnt" localSheetId="57">#REF!</definedName>
    <definedName name="cntQnt" localSheetId="47">#REF!</definedName>
    <definedName name="cntQnt" localSheetId="48">#REF!</definedName>
    <definedName name="cntQnt" localSheetId="49">#REF!</definedName>
    <definedName name="cntQnt" localSheetId="50">#REF!</definedName>
    <definedName name="cntQnt" localSheetId="51">#REF!</definedName>
    <definedName name="cntQnt" localSheetId="52">#REF!</definedName>
    <definedName name="cntQnt" localSheetId="53">#REF!</definedName>
    <definedName name="cntQnt" localSheetId="54">#REF!</definedName>
    <definedName name="cntQnt" localSheetId="61">#REF!</definedName>
    <definedName name="cntQnt" localSheetId="62">#REF!</definedName>
    <definedName name="cntQnt" localSheetId="65">#REF!</definedName>
    <definedName name="cntQnt" localSheetId="66">#REF!</definedName>
    <definedName name="cntQnt" localSheetId="68">#REF!</definedName>
    <definedName name="cntSumC" localSheetId="0">#REF!</definedName>
    <definedName name="cntSumC" localSheetId="1">#REF!</definedName>
    <definedName name="cntSumC" localSheetId="2">#REF!</definedName>
    <definedName name="cntSumC" localSheetId="4">#REF!</definedName>
    <definedName name="cntSumC" localSheetId="5">#REF!</definedName>
    <definedName name="cntSumC" localSheetId="6">#REF!</definedName>
    <definedName name="cntSumC" localSheetId="13">#REF!</definedName>
    <definedName name="cntSumC" localSheetId="14">#REF!</definedName>
    <definedName name="cntSumC" localSheetId="15">#REF!</definedName>
    <definedName name="cntSumC" localSheetId="16">#REF!</definedName>
    <definedName name="cntSumC" localSheetId="19">#REF!</definedName>
    <definedName name="cntSumC" localSheetId="25">#REF!</definedName>
    <definedName name="cntSumC" localSheetId="46">#REF!</definedName>
    <definedName name="cntSumC" localSheetId="55">#REF!</definedName>
    <definedName name="cntSumC" localSheetId="56">#REF!</definedName>
    <definedName name="cntSumC" localSheetId="57">#REF!</definedName>
    <definedName name="cntSumC" localSheetId="47">#REF!</definedName>
    <definedName name="cntSumC" localSheetId="48">#REF!</definedName>
    <definedName name="cntSumC" localSheetId="49">#REF!</definedName>
    <definedName name="cntSumC" localSheetId="50">#REF!</definedName>
    <definedName name="cntSumC" localSheetId="51">#REF!</definedName>
    <definedName name="cntSumC" localSheetId="52">#REF!</definedName>
    <definedName name="cntSumC" localSheetId="53">#REF!</definedName>
    <definedName name="cntSumC" localSheetId="54">#REF!</definedName>
    <definedName name="cntSumC" localSheetId="61">#REF!</definedName>
    <definedName name="cntSumC" localSheetId="62">#REF!</definedName>
    <definedName name="cntSumC" localSheetId="65">#REF!</definedName>
    <definedName name="cntSumC" localSheetId="66">#REF!</definedName>
    <definedName name="cntSumC" localSheetId="68">#REF!</definedName>
    <definedName name="cntSumR" localSheetId="0">#REF!</definedName>
    <definedName name="cntSumR" localSheetId="1">#REF!</definedName>
    <definedName name="cntSumR" localSheetId="2">#REF!</definedName>
    <definedName name="cntSumR" localSheetId="4">#REF!</definedName>
    <definedName name="cntSumR" localSheetId="5">#REF!</definedName>
    <definedName name="cntSumR" localSheetId="6">#REF!</definedName>
    <definedName name="cntSumR" localSheetId="13">#REF!</definedName>
    <definedName name="cntSumR" localSheetId="14">#REF!</definedName>
    <definedName name="cntSumR" localSheetId="15">#REF!</definedName>
    <definedName name="cntSumR" localSheetId="16">#REF!</definedName>
    <definedName name="cntSumR" localSheetId="19">#REF!</definedName>
    <definedName name="cntSumR" localSheetId="25">#REF!</definedName>
    <definedName name="cntSumR" localSheetId="46">#REF!</definedName>
    <definedName name="cntSumR" localSheetId="55">#REF!</definedName>
    <definedName name="cntSumR" localSheetId="56">#REF!</definedName>
    <definedName name="cntSumR" localSheetId="57">#REF!</definedName>
    <definedName name="cntSumR" localSheetId="47">#REF!</definedName>
    <definedName name="cntSumR" localSheetId="48">#REF!</definedName>
    <definedName name="cntSumR" localSheetId="49">#REF!</definedName>
    <definedName name="cntSumR" localSheetId="50">#REF!</definedName>
    <definedName name="cntSumR" localSheetId="51">#REF!</definedName>
    <definedName name="cntSumR" localSheetId="52">#REF!</definedName>
    <definedName name="cntSumR" localSheetId="53">#REF!</definedName>
    <definedName name="cntSumR" localSheetId="54">#REF!</definedName>
    <definedName name="cntSumR" localSheetId="61">#REF!</definedName>
    <definedName name="cntSumR" localSheetId="62">#REF!</definedName>
    <definedName name="cntSumR" localSheetId="65">#REF!</definedName>
    <definedName name="cntSumR" localSheetId="66">#REF!</definedName>
    <definedName name="cntSumR" localSheetId="68">#REF!</definedName>
    <definedName name="cntSuppAddr1" localSheetId="0">#REF!</definedName>
    <definedName name="cntSuppAddr1" localSheetId="1">#REF!</definedName>
    <definedName name="cntSuppAddr1" localSheetId="2">#REF!</definedName>
    <definedName name="cntSuppAddr1" localSheetId="4">#REF!</definedName>
    <definedName name="cntSuppAddr1" localSheetId="5">#REF!</definedName>
    <definedName name="cntSuppAddr1" localSheetId="6">#REF!</definedName>
    <definedName name="cntSuppAddr1" localSheetId="13">#REF!</definedName>
    <definedName name="cntSuppAddr1" localSheetId="14">#REF!</definedName>
    <definedName name="cntSuppAddr1" localSheetId="15">#REF!</definedName>
    <definedName name="cntSuppAddr1" localSheetId="16">#REF!</definedName>
    <definedName name="cntSuppAddr1" localSheetId="19">#REF!</definedName>
    <definedName name="cntSuppAddr1" localSheetId="25">#REF!</definedName>
    <definedName name="cntSuppAddr1" localSheetId="46">#REF!</definedName>
    <definedName name="cntSuppAddr1" localSheetId="55">#REF!</definedName>
    <definedName name="cntSuppAddr1" localSheetId="56">#REF!</definedName>
    <definedName name="cntSuppAddr1" localSheetId="57">#REF!</definedName>
    <definedName name="cntSuppAddr1" localSheetId="47">#REF!</definedName>
    <definedName name="cntSuppAddr1" localSheetId="48">#REF!</definedName>
    <definedName name="cntSuppAddr1" localSheetId="49">#REF!</definedName>
    <definedName name="cntSuppAddr1" localSheetId="50">#REF!</definedName>
    <definedName name="cntSuppAddr1" localSheetId="51">#REF!</definedName>
    <definedName name="cntSuppAddr1" localSheetId="52">#REF!</definedName>
    <definedName name="cntSuppAddr1" localSheetId="53">#REF!</definedName>
    <definedName name="cntSuppAddr1" localSheetId="54">#REF!</definedName>
    <definedName name="cntSuppAddr1" localSheetId="61">#REF!</definedName>
    <definedName name="cntSuppAddr1" localSheetId="62">#REF!</definedName>
    <definedName name="cntSuppAddr1" localSheetId="65">#REF!</definedName>
    <definedName name="cntSuppAddr1" localSheetId="66">#REF!</definedName>
    <definedName name="cntSuppAddr1" localSheetId="68">#REF!</definedName>
    <definedName name="cntSuppAddr2" localSheetId="0">#REF!</definedName>
    <definedName name="cntSuppAddr2" localSheetId="1">#REF!</definedName>
    <definedName name="cntSuppAddr2" localSheetId="2">#REF!</definedName>
    <definedName name="cntSuppAddr2" localSheetId="4">#REF!</definedName>
    <definedName name="cntSuppAddr2" localSheetId="5">#REF!</definedName>
    <definedName name="cntSuppAddr2" localSheetId="6">#REF!</definedName>
    <definedName name="cntSuppAddr2" localSheetId="13">#REF!</definedName>
    <definedName name="cntSuppAddr2" localSheetId="14">#REF!</definedName>
    <definedName name="cntSuppAddr2" localSheetId="15">#REF!</definedName>
    <definedName name="cntSuppAddr2" localSheetId="16">#REF!</definedName>
    <definedName name="cntSuppAddr2" localSheetId="19">#REF!</definedName>
    <definedName name="cntSuppAddr2" localSheetId="25">#REF!</definedName>
    <definedName name="cntSuppAddr2" localSheetId="46">#REF!</definedName>
    <definedName name="cntSuppAddr2" localSheetId="55">#REF!</definedName>
    <definedName name="cntSuppAddr2" localSheetId="56">#REF!</definedName>
    <definedName name="cntSuppAddr2" localSheetId="57">#REF!</definedName>
    <definedName name="cntSuppAddr2" localSheetId="47">#REF!</definedName>
    <definedName name="cntSuppAddr2" localSheetId="48">#REF!</definedName>
    <definedName name="cntSuppAddr2" localSheetId="49">#REF!</definedName>
    <definedName name="cntSuppAddr2" localSheetId="50">#REF!</definedName>
    <definedName name="cntSuppAddr2" localSheetId="51">#REF!</definedName>
    <definedName name="cntSuppAddr2" localSheetId="52">#REF!</definedName>
    <definedName name="cntSuppAddr2" localSheetId="53">#REF!</definedName>
    <definedName name="cntSuppAddr2" localSheetId="54">#REF!</definedName>
    <definedName name="cntSuppAddr2" localSheetId="61">#REF!</definedName>
    <definedName name="cntSuppAddr2" localSheetId="62">#REF!</definedName>
    <definedName name="cntSuppAddr2" localSheetId="65">#REF!</definedName>
    <definedName name="cntSuppAddr2" localSheetId="66">#REF!</definedName>
    <definedName name="cntSuppAddr2" localSheetId="68">#REF!</definedName>
    <definedName name="cntSuppBank" localSheetId="0">#REF!</definedName>
    <definedName name="cntSuppBank" localSheetId="1">#REF!</definedName>
    <definedName name="cntSuppBank" localSheetId="2">#REF!</definedName>
    <definedName name="cntSuppBank" localSheetId="4">#REF!</definedName>
    <definedName name="cntSuppBank" localSheetId="5">#REF!</definedName>
    <definedName name="cntSuppBank" localSheetId="6">#REF!</definedName>
    <definedName name="cntSuppBank" localSheetId="13">#REF!</definedName>
    <definedName name="cntSuppBank" localSheetId="14">#REF!</definedName>
    <definedName name="cntSuppBank" localSheetId="15">#REF!</definedName>
    <definedName name="cntSuppBank" localSheetId="16">#REF!</definedName>
    <definedName name="cntSuppBank" localSheetId="19">#REF!</definedName>
    <definedName name="cntSuppBank" localSheetId="25">#REF!</definedName>
    <definedName name="cntSuppBank" localSheetId="46">#REF!</definedName>
    <definedName name="cntSuppBank" localSheetId="55">#REF!</definedName>
    <definedName name="cntSuppBank" localSheetId="56">#REF!</definedName>
    <definedName name="cntSuppBank" localSheetId="57">#REF!</definedName>
    <definedName name="cntSuppBank" localSheetId="47">#REF!</definedName>
    <definedName name="cntSuppBank" localSheetId="48">#REF!</definedName>
    <definedName name="cntSuppBank" localSheetId="49">#REF!</definedName>
    <definedName name="cntSuppBank" localSheetId="50">#REF!</definedName>
    <definedName name="cntSuppBank" localSheetId="51">#REF!</definedName>
    <definedName name="cntSuppBank" localSheetId="52">#REF!</definedName>
    <definedName name="cntSuppBank" localSheetId="53">#REF!</definedName>
    <definedName name="cntSuppBank" localSheetId="54">#REF!</definedName>
    <definedName name="cntSuppBank" localSheetId="61">#REF!</definedName>
    <definedName name="cntSuppBank" localSheetId="62">#REF!</definedName>
    <definedName name="cntSuppBank" localSheetId="65">#REF!</definedName>
    <definedName name="cntSuppBank" localSheetId="66">#REF!</definedName>
    <definedName name="cntSuppBank" localSheetId="68">#REF!</definedName>
    <definedName name="cntSuppCount" localSheetId="0">#REF!</definedName>
    <definedName name="cntSuppCount" localSheetId="1">#REF!</definedName>
    <definedName name="cntSuppCount" localSheetId="2">#REF!</definedName>
    <definedName name="cntSuppCount" localSheetId="4">#REF!</definedName>
    <definedName name="cntSuppCount" localSheetId="5">#REF!</definedName>
    <definedName name="cntSuppCount" localSheetId="6">#REF!</definedName>
    <definedName name="cntSuppCount" localSheetId="13">#REF!</definedName>
    <definedName name="cntSuppCount" localSheetId="14">#REF!</definedName>
    <definedName name="cntSuppCount" localSheetId="15">#REF!</definedName>
    <definedName name="cntSuppCount" localSheetId="16">#REF!</definedName>
    <definedName name="cntSuppCount" localSheetId="19">#REF!</definedName>
    <definedName name="cntSuppCount" localSheetId="25">#REF!</definedName>
    <definedName name="cntSuppCount" localSheetId="46">#REF!</definedName>
    <definedName name="cntSuppCount" localSheetId="55">#REF!</definedName>
    <definedName name="cntSuppCount" localSheetId="56">#REF!</definedName>
    <definedName name="cntSuppCount" localSheetId="57">#REF!</definedName>
    <definedName name="cntSuppCount" localSheetId="47">#REF!</definedName>
    <definedName name="cntSuppCount" localSheetId="48">#REF!</definedName>
    <definedName name="cntSuppCount" localSheetId="49">#REF!</definedName>
    <definedName name="cntSuppCount" localSheetId="50">#REF!</definedName>
    <definedName name="cntSuppCount" localSheetId="51">#REF!</definedName>
    <definedName name="cntSuppCount" localSheetId="52">#REF!</definedName>
    <definedName name="cntSuppCount" localSheetId="53">#REF!</definedName>
    <definedName name="cntSuppCount" localSheetId="54">#REF!</definedName>
    <definedName name="cntSuppCount" localSheetId="61">#REF!</definedName>
    <definedName name="cntSuppCount" localSheetId="62">#REF!</definedName>
    <definedName name="cntSuppCount" localSheetId="65">#REF!</definedName>
    <definedName name="cntSuppCount" localSheetId="66">#REF!</definedName>
    <definedName name="cntSuppCount" localSheetId="68">#REF!</definedName>
    <definedName name="cntSuppCountCor" localSheetId="0">#REF!</definedName>
    <definedName name="cntSuppCountCor" localSheetId="1">#REF!</definedName>
    <definedName name="cntSuppCountCor" localSheetId="2">#REF!</definedName>
    <definedName name="cntSuppCountCor" localSheetId="4">#REF!</definedName>
    <definedName name="cntSuppCountCor" localSheetId="5">#REF!</definedName>
    <definedName name="cntSuppCountCor" localSheetId="6">#REF!</definedName>
    <definedName name="cntSuppCountCor" localSheetId="13">#REF!</definedName>
    <definedName name="cntSuppCountCor" localSheetId="14">#REF!</definedName>
    <definedName name="cntSuppCountCor" localSheetId="15">#REF!</definedName>
    <definedName name="cntSuppCountCor" localSheetId="16">#REF!</definedName>
    <definedName name="cntSuppCountCor" localSheetId="19">#REF!</definedName>
    <definedName name="cntSuppCountCor" localSheetId="25">#REF!</definedName>
    <definedName name="cntSuppCountCor" localSheetId="46">#REF!</definedName>
    <definedName name="cntSuppCountCor" localSheetId="55">#REF!</definedName>
    <definedName name="cntSuppCountCor" localSheetId="56">#REF!</definedName>
    <definedName name="cntSuppCountCor" localSheetId="57">#REF!</definedName>
    <definedName name="cntSuppCountCor" localSheetId="47">#REF!</definedName>
    <definedName name="cntSuppCountCor" localSheetId="48">#REF!</definedName>
    <definedName name="cntSuppCountCor" localSheetId="49">#REF!</definedName>
    <definedName name="cntSuppCountCor" localSheetId="50">#REF!</definedName>
    <definedName name="cntSuppCountCor" localSheetId="51">#REF!</definedName>
    <definedName name="cntSuppCountCor" localSheetId="52">#REF!</definedName>
    <definedName name="cntSuppCountCor" localSheetId="53">#REF!</definedName>
    <definedName name="cntSuppCountCor" localSheetId="54">#REF!</definedName>
    <definedName name="cntSuppCountCor" localSheetId="61">#REF!</definedName>
    <definedName name="cntSuppCountCor" localSheetId="62">#REF!</definedName>
    <definedName name="cntSuppCountCor" localSheetId="65">#REF!</definedName>
    <definedName name="cntSuppCountCor" localSheetId="66">#REF!</definedName>
    <definedName name="cntSuppCountCor" localSheetId="68">#REF!</definedName>
    <definedName name="cntSupplier" localSheetId="0">#REF!</definedName>
    <definedName name="cntSupplier" localSheetId="1">#REF!</definedName>
    <definedName name="cntSupplier" localSheetId="2">#REF!</definedName>
    <definedName name="cntSupplier" localSheetId="4">#REF!</definedName>
    <definedName name="cntSupplier" localSheetId="5">#REF!</definedName>
    <definedName name="cntSupplier" localSheetId="6">#REF!</definedName>
    <definedName name="cntSupplier" localSheetId="13">#REF!</definedName>
    <definedName name="cntSupplier" localSheetId="14">#REF!</definedName>
    <definedName name="cntSupplier" localSheetId="15">#REF!</definedName>
    <definedName name="cntSupplier" localSheetId="16">#REF!</definedName>
    <definedName name="cntSupplier" localSheetId="19">#REF!</definedName>
    <definedName name="cntSupplier" localSheetId="25">#REF!</definedName>
    <definedName name="cntSupplier" localSheetId="46">#REF!</definedName>
    <definedName name="cntSupplier" localSheetId="55">#REF!</definedName>
    <definedName name="cntSupplier" localSheetId="56">#REF!</definedName>
    <definedName name="cntSupplier" localSheetId="57">#REF!</definedName>
    <definedName name="cntSupplier" localSheetId="47">#REF!</definedName>
    <definedName name="cntSupplier" localSheetId="48">#REF!</definedName>
    <definedName name="cntSupplier" localSheetId="49">#REF!</definedName>
    <definedName name="cntSupplier" localSheetId="50">#REF!</definedName>
    <definedName name="cntSupplier" localSheetId="51">#REF!</definedName>
    <definedName name="cntSupplier" localSheetId="52">#REF!</definedName>
    <definedName name="cntSupplier" localSheetId="53">#REF!</definedName>
    <definedName name="cntSupplier" localSheetId="54">#REF!</definedName>
    <definedName name="cntSupplier" localSheetId="61">#REF!</definedName>
    <definedName name="cntSupplier" localSheetId="62">#REF!</definedName>
    <definedName name="cntSupplier" localSheetId="65">#REF!</definedName>
    <definedName name="cntSupplier" localSheetId="66">#REF!</definedName>
    <definedName name="cntSupplier" localSheetId="68">#REF!</definedName>
    <definedName name="cntSuppMFO1" localSheetId="0">#REF!</definedName>
    <definedName name="cntSuppMFO1" localSheetId="1">#REF!</definedName>
    <definedName name="cntSuppMFO1" localSheetId="2">#REF!</definedName>
    <definedName name="cntSuppMFO1" localSheetId="4">#REF!</definedName>
    <definedName name="cntSuppMFO1" localSheetId="5">#REF!</definedName>
    <definedName name="cntSuppMFO1" localSheetId="6">#REF!</definedName>
    <definedName name="cntSuppMFO1" localSheetId="13">#REF!</definedName>
    <definedName name="cntSuppMFO1" localSheetId="14">#REF!</definedName>
    <definedName name="cntSuppMFO1" localSheetId="15">#REF!</definedName>
    <definedName name="cntSuppMFO1" localSheetId="16">#REF!</definedName>
    <definedName name="cntSuppMFO1" localSheetId="19">#REF!</definedName>
    <definedName name="cntSuppMFO1" localSheetId="25">#REF!</definedName>
    <definedName name="cntSuppMFO1" localSheetId="46">#REF!</definedName>
    <definedName name="cntSuppMFO1" localSheetId="55">#REF!</definedName>
    <definedName name="cntSuppMFO1" localSheetId="56">#REF!</definedName>
    <definedName name="cntSuppMFO1" localSheetId="57">#REF!</definedName>
    <definedName name="cntSuppMFO1" localSheetId="47">#REF!</definedName>
    <definedName name="cntSuppMFO1" localSheetId="48">#REF!</definedName>
    <definedName name="cntSuppMFO1" localSheetId="49">#REF!</definedName>
    <definedName name="cntSuppMFO1" localSheetId="50">#REF!</definedName>
    <definedName name="cntSuppMFO1" localSheetId="51">#REF!</definedName>
    <definedName name="cntSuppMFO1" localSheetId="52">#REF!</definedName>
    <definedName name="cntSuppMFO1" localSheetId="53">#REF!</definedName>
    <definedName name="cntSuppMFO1" localSheetId="54">#REF!</definedName>
    <definedName name="cntSuppMFO1" localSheetId="61">#REF!</definedName>
    <definedName name="cntSuppMFO1" localSheetId="62">#REF!</definedName>
    <definedName name="cntSuppMFO1" localSheetId="65">#REF!</definedName>
    <definedName name="cntSuppMFO1" localSheetId="66">#REF!</definedName>
    <definedName name="cntSuppMFO1" localSheetId="68">#REF!</definedName>
    <definedName name="cntSuppMFO2" localSheetId="0">#REF!</definedName>
    <definedName name="cntSuppMFO2" localSheetId="1">#REF!</definedName>
    <definedName name="cntSuppMFO2" localSheetId="2">#REF!</definedName>
    <definedName name="cntSuppMFO2" localSheetId="4">#REF!</definedName>
    <definedName name="cntSuppMFO2" localSheetId="5">#REF!</definedName>
    <definedName name="cntSuppMFO2" localSheetId="6">#REF!</definedName>
    <definedName name="cntSuppMFO2" localSheetId="13">#REF!</definedName>
    <definedName name="cntSuppMFO2" localSheetId="14">#REF!</definedName>
    <definedName name="cntSuppMFO2" localSheetId="15">#REF!</definedName>
    <definedName name="cntSuppMFO2" localSheetId="16">#REF!</definedName>
    <definedName name="cntSuppMFO2" localSheetId="19">#REF!</definedName>
    <definedName name="cntSuppMFO2" localSheetId="25">#REF!</definedName>
    <definedName name="cntSuppMFO2" localSheetId="46">#REF!</definedName>
    <definedName name="cntSuppMFO2" localSheetId="55">#REF!</definedName>
    <definedName name="cntSuppMFO2" localSheetId="56">#REF!</definedName>
    <definedName name="cntSuppMFO2" localSheetId="57">#REF!</definedName>
    <definedName name="cntSuppMFO2" localSheetId="47">#REF!</definedName>
    <definedName name="cntSuppMFO2" localSheetId="48">#REF!</definedName>
    <definedName name="cntSuppMFO2" localSheetId="49">#REF!</definedName>
    <definedName name="cntSuppMFO2" localSheetId="50">#REF!</definedName>
    <definedName name="cntSuppMFO2" localSheetId="51">#REF!</definedName>
    <definedName name="cntSuppMFO2" localSheetId="52">#REF!</definedName>
    <definedName name="cntSuppMFO2" localSheetId="53">#REF!</definedName>
    <definedName name="cntSuppMFO2" localSheetId="54">#REF!</definedName>
    <definedName name="cntSuppMFO2" localSheetId="61">#REF!</definedName>
    <definedName name="cntSuppMFO2" localSheetId="62">#REF!</definedName>
    <definedName name="cntSuppMFO2" localSheetId="65">#REF!</definedName>
    <definedName name="cntSuppMFO2" localSheetId="66">#REF!</definedName>
    <definedName name="cntSuppMFO2" localSheetId="68">#REF!</definedName>
    <definedName name="cntSuppTlf" localSheetId="0">#REF!</definedName>
    <definedName name="cntSuppTlf" localSheetId="1">#REF!</definedName>
    <definedName name="cntSuppTlf" localSheetId="2">#REF!</definedName>
    <definedName name="cntSuppTlf" localSheetId="4">#REF!</definedName>
    <definedName name="cntSuppTlf" localSheetId="5">#REF!</definedName>
    <definedName name="cntSuppTlf" localSheetId="6">#REF!</definedName>
    <definedName name="cntSuppTlf" localSheetId="13">#REF!</definedName>
    <definedName name="cntSuppTlf" localSheetId="14">#REF!</definedName>
    <definedName name="cntSuppTlf" localSheetId="15">#REF!</definedName>
    <definedName name="cntSuppTlf" localSheetId="16">#REF!</definedName>
    <definedName name="cntSuppTlf" localSheetId="19">#REF!</definedName>
    <definedName name="cntSuppTlf" localSheetId="25">#REF!</definedName>
    <definedName name="cntSuppTlf" localSheetId="46">#REF!</definedName>
    <definedName name="cntSuppTlf" localSheetId="55">#REF!</definedName>
    <definedName name="cntSuppTlf" localSheetId="56">#REF!</definedName>
    <definedName name="cntSuppTlf" localSheetId="57">#REF!</definedName>
    <definedName name="cntSuppTlf" localSheetId="47">#REF!</definedName>
    <definedName name="cntSuppTlf" localSheetId="48">#REF!</definedName>
    <definedName name="cntSuppTlf" localSheetId="49">#REF!</definedName>
    <definedName name="cntSuppTlf" localSheetId="50">#REF!</definedName>
    <definedName name="cntSuppTlf" localSheetId="51">#REF!</definedName>
    <definedName name="cntSuppTlf" localSheetId="52">#REF!</definedName>
    <definedName name="cntSuppTlf" localSheetId="53">#REF!</definedName>
    <definedName name="cntSuppTlf" localSheetId="54">#REF!</definedName>
    <definedName name="cntSuppTlf" localSheetId="61">#REF!</definedName>
    <definedName name="cntSuppTlf" localSheetId="62">#REF!</definedName>
    <definedName name="cntSuppTlf" localSheetId="65">#REF!</definedName>
    <definedName name="cntSuppTlf" localSheetId="66">#REF!</definedName>
    <definedName name="cntSuppTlf" localSheetId="68">#REF!</definedName>
    <definedName name="cntUnit" localSheetId="0">#REF!</definedName>
    <definedName name="cntUnit" localSheetId="1">#REF!</definedName>
    <definedName name="cntUnit" localSheetId="2">#REF!</definedName>
    <definedName name="cntUnit" localSheetId="4">#REF!</definedName>
    <definedName name="cntUnit" localSheetId="5">#REF!</definedName>
    <definedName name="cntUnit" localSheetId="6">#REF!</definedName>
    <definedName name="cntUnit" localSheetId="13">#REF!</definedName>
    <definedName name="cntUnit" localSheetId="14">#REF!</definedName>
    <definedName name="cntUnit" localSheetId="15">#REF!</definedName>
    <definedName name="cntUnit" localSheetId="16">#REF!</definedName>
    <definedName name="cntUnit" localSheetId="19">#REF!</definedName>
    <definedName name="cntUnit" localSheetId="25">#REF!</definedName>
    <definedName name="cntUnit" localSheetId="46">#REF!</definedName>
    <definedName name="cntUnit" localSheetId="55">#REF!</definedName>
    <definedName name="cntUnit" localSheetId="56">#REF!</definedName>
    <definedName name="cntUnit" localSheetId="57">#REF!</definedName>
    <definedName name="cntUnit" localSheetId="47">#REF!</definedName>
    <definedName name="cntUnit" localSheetId="48">#REF!</definedName>
    <definedName name="cntUnit" localSheetId="49">#REF!</definedName>
    <definedName name="cntUnit" localSheetId="50">#REF!</definedName>
    <definedName name="cntUnit" localSheetId="51">#REF!</definedName>
    <definedName name="cntUnit" localSheetId="52">#REF!</definedName>
    <definedName name="cntUnit" localSheetId="53">#REF!</definedName>
    <definedName name="cntUnit" localSheetId="54">#REF!</definedName>
    <definedName name="cntUnit" localSheetId="61">#REF!</definedName>
    <definedName name="cntUnit" localSheetId="62">#REF!</definedName>
    <definedName name="cntUnit" localSheetId="65">#REF!</definedName>
    <definedName name="cntUnit" localSheetId="66">#REF!</definedName>
    <definedName name="cntUnit" localSheetId="68">#REF!</definedName>
    <definedName name="cntYear" localSheetId="0">#REF!</definedName>
    <definedName name="cntYear" localSheetId="1">#REF!</definedName>
    <definedName name="cntYear" localSheetId="2">#REF!</definedName>
    <definedName name="cntYear" localSheetId="4">#REF!</definedName>
    <definedName name="cntYear" localSheetId="5">#REF!</definedName>
    <definedName name="cntYear" localSheetId="6">#REF!</definedName>
    <definedName name="cntYear" localSheetId="13">#REF!</definedName>
    <definedName name="cntYear" localSheetId="14">#REF!</definedName>
    <definedName name="cntYear" localSheetId="15">#REF!</definedName>
    <definedName name="cntYear" localSheetId="16">#REF!</definedName>
    <definedName name="cntYear" localSheetId="19">#REF!</definedName>
    <definedName name="cntYear" localSheetId="25">#REF!</definedName>
    <definedName name="cntYear" localSheetId="46">#REF!</definedName>
    <definedName name="cntYear" localSheetId="55">#REF!</definedName>
    <definedName name="cntYear" localSheetId="56">#REF!</definedName>
    <definedName name="cntYear" localSheetId="57">#REF!</definedName>
    <definedName name="cntYear" localSheetId="47">#REF!</definedName>
    <definedName name="cntYear" localSheetId="48">#REF!</definedName>
    <definedName name="cntYear" localSheetId="49">#REF!</definedName>
    <definedName name="cntYear" localSheetId="50">#REF!</definedName>
    <definedName name="cntYear" localSheetId="51">#REF!</definedName>
    <definedName name="cntYear" localSheetId="52">#REF!</definedName>
    <definedName name="cntYear" localSheetId="53">#REF!</definedName>
    <definedName name="cntYear" localSheetId="54">#REF!</definedName>
    <definedName name="cntYear" localSheetId="61">#REF!</definedName>
    <definedName name="cntYear" localSheetId="62">#REF!</definedName>
    <definedName name="cntYear" localSheetId="65">#REF!</definedName>
    <definedName name="cntYear" localSheetId="66">#REF!</definedName>
    <definedName name="cntYear" localSheetId="68">#REF!</definedName>
    <definedName name="commbanks" localSheetId="0">#REF!</definedName>
    <definedName name="commbanks" localSheetId="1">#REF!</definedName>
    <definedName name="commbanks" localSheetId="2">#REF!</definedName>
    <definedName name="commbanks" localSheetId="4">#REF!</definedName>
    <definedName name="commbanks" localSheetId="5">#REF!</definedName>
    <definedName name="commbanks" localSheetId="6">#REF!</definedName>
    <definedName name="commbanks" localSheetId="13">#REF!</definedName>
    <definedName name="commbanks" localSheetId="14">#REF!</definedName>
    <definedName name="commbanks" localSheetId="15">#REF!</definedName>
    <definedName name="commbanks" localSheetId="16">#REF!</definedName>
    <definedName name="commbanks" localSheetId="19">#REF!</definedName>
    <definedName name="commbanks" localSheetId="46">#REF!</definedName>
    <definedName name="commbanks" localSheetId="55">#REF!</definedName>
    <definedName name="commbanks" localSheetId="56">#REF!</definedName>
    <definedName name="commbanks" localSheetId="57">#REF!</definedName>
    <definedName name="commbanks" localSheetId="58">#REF!</definedName>
    <definedName name="commbanks" localSheetId="59">#REF!</definedName>
    <definedName name="commbanks" localSheetId="47">#REF!</definedName>
    <definedName name="commbanks" localSheetId="48">#REF!</definedName>
    <definedName name="commbanks" localSheetId="49">#REF!</definedName>
    <definedName name="commbanks" localSheetId="50">#REF!</definedName>
    <definedName name="commbanks" localSheetId="51">#REF!</definedName>
    <definedName name="commbanks" localSheetId="52">#REF!</definedName>
    <definedName name="commbanks" localSheetId="53">#REF!</definedName>
    <definedName name="commbanks" localSheetId="54">#REF!</definedName>
    <definedName name="commbanks" localSheetId="69">#REF!</definedName>
    <definedName name="commbanks" localSheetId="61">#REF!</definedName>
    <definedName name="commbanks" localSheetId="62">#REF!</definedName>
    <definedName name="commbanks" localSheetId="65">#REF!</definedName>
    <definedName name="commbanks" localSheetId="66">#REF!</definedName>
    <definedName name="commbanks" localSheetId="67">#REF!</definedName>
    <definedName name="commbanks" localSheetId="68">#REF!</definedName>
    <definedName name="cottwheatprice" localSheetId="0">#REF!</definedName>
    <definedName name="cottwheatprice" localSheetId="1">#REF!</definedName>
    <definedName name="cottwheatprice" localSheetId="2">#REF!</definedName>
    <definedName name="cottwheatprice" localSheetId="4">#REF!</definedName>
    <definedName name="cottwheatprice" localSheetId="5">#REF!</definedName>
    <definedName name="cottwheatprice" localSheetId="6">#REF!</definedName>
    <definedName name="cottwheatprice" localSheetId="13">#REF!</definedName>
    <definedName name="cottwheatprice" localSheetId="14">#REF!</definedName>
    <definedName name="cottwheatprice" localSheetId="15">#REF!</definedName>
    <definedName name="cottwheatprice" localSheetId="16">#REF!</definedName>
    <definedName name="cottwheatprice" localSheetId="19">#REF!</definedName>
    <definedName name="cottwheatprice" localSheetId="46">#REF!</definedName>
    <definedName name="cottwheatprice" localSheetId="55">#REF!</definedName>
    <definedName name="cottwheatprice" localSheetId="56">#REF!</definedName>
    <definedName name="cottwheatprice" localSheetId="57">#REF!</definedName>
    <definedName name="cottwheatprice" localSheetId="58">#REF!</definedName>
    <definedName name="cottwheatprice" localSheetId="59">#REF!</definedName>
    <definedName name="cottwheatprice" localSheetId="47">#REF!</definedName>
    <definedName name="cottwheatprice" localSheetId="48">#REF!</definedName>
    <definedName name="cottwheatprice" localSheetId="49">#REF!</definedName>
    <definedName name="cottwheatprice" localSheetId="50">#REF!</definedName>
    <definedName name="cottwheatprice" localSheetId="51">#REF!</definedName>
    <definedName name="cottwheatprice" localSheetId="52">#REF!</definedName>
    <definedName name="cottwheatprice" localSheetId="53">#REF!</definedName>
    <definedName name="cottwheatprice" localSheetId="54">#REF!</definedName>
    <definedName name="cottwheatprice" localSheetId="69">#REF!</definedName>
    <definedName name="cottwheatprice" localSheetId="61">#REF!</definedName>
    <definedName name="cottwheatprice" localSheetId="62">#REF!</definedName>
    <definedName name="cottwheatprice" localSheetId="65">#REF!</definedName>
    <definedName name="cottwheatprice" localSheetId="66">#REF!</definedName>
    <definedName name="cottwheatprice" localSheetId="67">#REF!</definedName>
    <definedName name="cottwheatprice" localSheetId="68">#REF!</definedName>
    <definedName name="cottwheatprod" localSheetId="0">#REF!</definedName>
    <definedName name="cottwheatprod" localSheetId="1">#REF!</definedName>
    <definedName name="cottwheatprod" localSheetId="2">#REF!</definedName>
    <definedName name="cottwheatprod" localSheetId="4">#REF!</definedName>
    <definedName name="cottwheatprod" localSheetId="5">#REF!</definedName>
    <definedName name="cottwheatprod" localSheetId="6">#REF!</definedName>
    <definedName name="cottwheatprod" localSheetId="13">#REF!</definedName>
    <definedName name="cottwheatprod" localSheetId="14">#REF!</definedName>
    <definedName name="cottwheatprod" localSheetId="15">#REF!</definedName>
    <definedName name="cottwheatprod" localSheetId="16">#REF!</definedName>
    <definedName name="cottwheatprod" localSheetId="19">#REF!</definedName>
    <definedName name="cottwheatprod" localSheetId="46">#REF!</definedName>
    <definedName name="cottwheatprod" localSheetId="55">#REF!</definedName>
    <definedName name="cottwheatprod" localSheetId="56">#REF!</definedName>
    <definedName name="cottwheatprod" localSheetId="57">#REF!</definedName>
    <definedName name="cottwheatprod" localSheetId="58">#REF!</definedName>
    <definedName name="cottwheatprod" localSheetId="59">#REF!</definedName>
    <definedName name="cottwheatprod" localSheetId="47">#REF!</definedName>
    <definedName name="cottwheatprod" localSheetId="48">#REF!</definedName>
    <definedName name="cottwheatprod" localSheetId="49">#REF!</definedName>
    <definedName name="cottwheatprod" localSheetId="50">#REF!</definedName>
    <definedName name="cottwheatprod" localSheetId="51">#REF!</definedName>
    <definedName name="cottwheatprod" localSheetId="52">#REF!</definedName>
    <definedName name="cottwheatprod" localSheetId="53">#REF!</definedName>
    <definedName name="cottwheatprod" localSheetId="54">#REF!</definedName>
    <definedName name="cottwheatprod" localSheetId="69">#REF!</definedName>
    <definedName name="cottwheatprod" localSheetId="61">#REF!</definedName>
    <definedName name="cottwheatprod" localSheetId="62">#REF!</definedName>
    <definedName name="cottwheatprod" localSheetId="65">#REF!</definedName>
    <definedName name="cottwheatprod" localSheetId="66">#REF!</definedName>
    <definedName name="cottwheatprod" localSheetId="67">#REF!</definedName>
    <definedName name="cottwheatprod" localSheetId="68">#REF!</definedName>
    <definedName name="cpi" localSheetId="0">#REF!</definedName>
    <definedName name="cpi" localSheetId="1">#REF!</definedName>
    <definedName name="cpi" localSheetId="2">#REF!</definedName>
    <definedName name="cpi" localSheetId="4">#REF!</definedName>
    <definedName name="cpi" localSheetId="5">#REF!</definedName>
    <definedName name="cpi" localSheetId="6">#REF!</definedName>
    <definedName name="cpi" localSheetId="13">#REF!</definedName>
    <definedName name="cpi" localSheetId="14">#REF!</definedName>
    <definedName name="cpi" localSheetId="15">#REF!</definedName>
    <definedName name="cpi" localSheetId="16">#REF!</definedName>
    <definedName name="cpi" localSheetId="19">#REF!</definedName>
    <definedName name="cpi" localSheetId="46">#REF!</definedName>
    <definedName name="cpi" localSheetId="55">#REF!</definedName>
    <definedName name="cpi" localSheetId="56">#REF!</definedName>
    <definedName name="cpi" localSheetId="57">#REF!</definedName>
    <definedName name="cpi" localSheetId="58">#REF!</definedName>
    <definedName name="cpi" localSheetId="59">#REF!</definedName>
    <definedName name="cpi" localSheetId="47">#REF!</definedName>
    <definedName name="cpi" localSheetId="48">#REF!</definedName>
    <definedName name="cpi" localSheetId="49">#REF!</definedName>
    <definedName name="cpi" localSheetId="50">#REF!</definedName>
    <definedName name="cpi" localSheetId="51">#REF!</definedName>
    <definedName name="cpi" localSheetId="52">#REF!</definedName>
    <definedName name="cpi" localSheetId="53">#REF!</definedName>
    <definedName name="cpi" localSheetId="54">#REF!</definedName>
    <definedName name="cpi" localSheetId="69">#REF!</definedName>
    <definedName name="cpi" localSheetId="61">#REF!</definedName>
    <definedName name="cpi" localSheetId="62">#REF!</definedName>
    <definedName name="cpi" localSheetId="65">#REF!</definedName>
    <definedName name="cpi" localSheetId="66">#REF!</definedName>
    <definedName name="cpi" localSheetId="67">#REF!</definedName>
    <definedName name="cpi" localSheetId="68">#REF!</definedName>
    <definedName name="CUADRO_10.3.1">'[14]fondo promedio'!$A$36:$L$74</definedName>
    <definedName name="CUADRO_N__4.1.3" localSheetId="0">#REF!</definedName>
    <definedName name="CUADRO_N__4.1.3" localSheetId="1">#REF!</definedName>
    <definedName name="CUADRO_N__4.1.3" localSheetId="2">#REF!</definedName>
    <definedName name="CUADRO_N__4.1.3" localSheetId="3">#REF!</definedName>
    <definedName name="CUADRO_N__4.1.3" localSheetId="4">#REF!</definedName>
    <definedName name="CUADRO_N__4.1.3" localSheetId="5">#REF!</definedName>
    <definedName name="CUADRO_N__4.1.3" localSheetId="6">#REF!</definedName>
    <definedName name="CUADRO_N__4.1.3" localSheetId="13">#REF!</definedName>
    <definedName name="CUADRO_N__4.1.3" localSheetId="14">#REF!</definedName>
    <definedName name="CUADRO_N__4.1.3" localSheetId="15">#REF!</definedName>
    <definedName name="CUADRO_N__4.1.3" localSheetId="16">#REF!</definedName>
    <definedName name="CUADRO_N__4.1.3" localSheetId="19">#REF!</definedName>
    <definedName name="CUADRO_N__4.1.3" localSheetId="46">#REF!</definedName>
    <definedName name="CUADRO_N__4.1.3" localSheetId="55">#REF!</definedName>
    <definedName name="CUADRO_N__4.1.3" localSheetId="56">#REF!</definedName>
    <definedName name="CUADRO_N__4.1.3" localSheetId="57">#REF!</definedName>
    <definedName name="CUADRO_N__4.1.3" localSheetId="58">#REF!</definedName>
    <definedName name="CUADRO_N__4.1.3" localSheetId="59">#REF!</definedName>
    <definedName name="CUADRO_N__4.1.3" localSheetId="47">#REF!</definedName>
    <definedName name="CUADRO_N__4.1.3" localSheetId="48">#REF!</definedName>
    <definedName name="CUADRO_N__4.1.3" localSheetId="49">#REF!</definedName>
    <definedName name="CUADRO_N__4.1.3" localSheetId="50">#REF!</definedName>
    <definedName name="CUADRO_N__4.1.3" localSheetId="51">#REF!</definedName>
    <definedName name="CUADRO_N__4.1.3" localSheetId="52">#REF!</definedName>
    <definedName name="CUADRO_N__4.1.3" localSheetId="53">#REF!</definedName>
    <definedName name="CUADRO_N__4.1.3" localSheetId="54">#REF!</definedName>
    <definedName name="CUADRO_N__4.1.3" localSheetId="69">#REF!</definedName>
    <definedName name="CUADRO_N__4.1.3" localSheetId="61">#REF!</definedName>
    <definedName name="CUADRO_N__4.1.3" localSheetId="62">#REF!</definedName>
    <definedName name="CUADRO_N__4.1.3" localSheetId="65">#REF!</definedName>
    <definedName name="CUADRO_N__4.1.3" localSheetId="66">#REF!</definedName>
    <definedName name="CUADRO_N__4.1.3" localSheetId="67">#REF!</definedName>
    <definedName name="CUADRO_N__4.1.3" localSheetId="68">#REF!</definedName>
    <definedName name="Current_account" localSheetId="0">#REF!</definedName>
    <definedName name="Current_account" localSheetId="1">#REF!</definedName>
    <definedName name="Current_account" localSheetId="2">#REF!</definedName>
    <definedName name="Current_account" localSheetId="4">#REF!</definedName>
    <definedName name="Current_account" localSheetId="5">#REF!</definedName>
    <definedName name="Current_account" localSheetId="6">#REF!</definedName>
    <definedName name="Current_account" localSheetId="13">#REF!</definedName>
    <definedName name="Current_account" localSheetId="14">#REF!</definedName>
    <definedName name="Current_account" localSheetId="15">#REF!</definedName>
    <definedName name="Current_account" localSheetId="16">#REF!</definedName>
    <definedName name="Current_account" localSheetId="19">#REF!</definedName>
    <definedName name="Current_account" localSheetId="46">#REF!</definedName>
    <definedName name="Current_account" localSheetId="55">#REF!</definedName>
    <definedName name="Current_account" localSheetId="56">#REF!</definedName>
    <definedName name="Current_account" localSheetId="57">#REF!</definedName>
    <definedName name="Current_account" localSheetId="58">#REF!</definedName>
    <definedName name="Current_account" localSheetId="59">#REF!</definedName>
    <definedName name="Current_account" localSheetId="47">#REF!</definedName>
    <definedName name="Current_account" localSheetId="48">#REF!</definedName>
    <definedName name="Current_account" localSheetId="49">#REF!</definedName>
    <definedName name="Current_account" localSheetId="50">#REF!</definedName>
    <definedName name="Current_account" localSheetId="51">#REF!</definedName>
    <definedName name="Current_account" localSheetId="52">#REF!</definedName>
    <definedName name="Current_account" localSheetId="53">#REF!</definedName>
    <definedName name="Current_account" localSheetId="54">#REF!</definedName>
    <definedName name="Current_account" localSheetId="69">#REF!</definedName>
    <definedName name="Current_account" localSheetId="61">#REF!</definedName>
    <definedName name="Current_account" localSheetId="62">#REF!</definedName>
    <definedName name="Current_account" localSheetId="65">#REF!</definedName>
    <definedName name="Current_account" localSheetId="66">#REF!</definedName>
    <definedName name="Current_account" localSheetId="67">#REF!</definedName>
    <definedName name="Current_account" localSheetId="68">#REF!</definedName>
    <definedName name="D" localSheetId="0">#REF!</definedName>
    <definedName name="D" localSheetId="1">#REF!</definedName>
    <definedName name="D" localSheetId="2">#REF!</definedName>
    <definedName name="D" localSheetId="4">#REF!</definedName>
    <definedName name="D" localSheetId="5">#REF!</definedName>
    <definedName name="D" localSheetId="6">#REF!</definedName>
    <definedName name="D" localSheetId="13">#REF!</definedName>
    <definedName name="D" localSheetId="14">#REF!</definedName>
    <definedName name="D" localSheetId="15">#REF!</definedName>
    <definedName name="D" localSheetId="16">#REF!</definedName>
    <definedName name="D" localSheetId="19">#REF!</definedName>
    <definedName name="D" localSheetId="25">#REF!</definedName>
    <definedName name="D" localSheetId="46">#REF!</definedName>
    <definedName name="D" localSheetId="55">#REF!</definedName>
    <definedName name="D" localSheetId="56">#REF!</definedName>
    <definedName name="D" localSheetId="57">#REF!</definedName>
    <definedName name="D" localSheetId="47">#REF!</definedName>
    <definedName name="D" localSheetId="48">#REF!</definedName>
    <definedName name="D" localSheetId="49">#REF!</definedName>
    <definedName name="D" localSheetId="50">#REF!</definedName>
    <definedName name="D" localSheetId="51">#REF!</definedName>
    <definedName name="D" localSheetId="52">#REF!</definedName>
    <definedName name="D" localSheetId="53">#REF!</definedName>
    <definedName name="D" localSheetId="54">#REF!</definedName>
    <definedName name="D" localSheetId="71">#REF!</definedName>
    <definedName name="D" localSheetId="73">#REF!</definedName>
    <definedName name="D" localSheetId="74">#REF!</definedName>
    <definedName name="D" localSheetId="61">#REF!</definedName>
    <definedName name="D" localSheetId="62">#REF!</definedName>
    <definedName name="D" localSheetId="65">#REF!</definedName>
    <definedName name="D" localSheetId="66">#REF!</definedName>
    <definedName name="D" localSheetId="68">#REF!</definedName>
    <definedName name="data" localSheetId="0">#REF!</definedName>
    <definedName name="data" localSheetId="1">#REF!</definedName>
    <definedName name="data" localSheetId="2">#REF!</definedName>
    <definedName name="data" localSheetId="4">#REF!</definedName>
    <definedName name="data" localSheetId="5">#REF!</definedName>
    <definedName name="data" localSheetId="6">#REF!</definedName>
    <definedName name="data" localSheetId="13">#REF!</definedName>
    <definedName name="data" localSheetId="14">#REF!</definedName>
    <definedName name="data" localSheetId="15">#REF!</definedName>
    <definedName name="data" localSheetId="16">#REF!</definedName>
    <definedName name="data" localSheetId="19">#REF!</definedName>
    <definedName name="data" localSheetId="25">#REF!</definedName>
    <definedName name="data" localSheetId="46">#REF!</definedName>
    <definedName name="data" localSheetId="55">#REF!</definedName>
    <definedName name="data" localSheetId="56">#REF!</definedName>
    <definedName name="data" localSheetId="57">#REF!</definedName>
    <definedName name="data" localSheetId="47">#REF!</definedName>
    <definedName name="data" localSheetId="48">#REF!</definedName>
    <definedName name="data" localSheetId="49">#REF!</definedName>
    <definedName name="data" localSheetId="50">#REF!</definedName>
    <definedName name="data" localSheetId="51">#REF!</definedName>
    <definedName name="data" localSheetId="52">#REF!</definedName>
    <definedName name="data" localSheetId="53">#REF!</definedName>
    <definedName name="data" localSheetId="54">#REF!</definedName>
    <definedName name="data" localSheetId="71">#REF!</definedName>
    <definedName name="data" localSheetId="73">#REF!</definedName>
    <definedName name="data" localSheetId="74">#REF!</definedName>
    <definedName name="data" localSheetId="61">#REF!</definedName>
    <definedName name="data" localSheetId="62">#REF!</definedName>
    <definedName name="data" localSheetId="65">#REF!</definedName>
    <definedName name="data" localSheetId="66">#REF!</definedName>
    <definedName name="data" localSheetId="68">#REF!</definedName>
    <definedName name="debt" localSheetId="0">#REF!</definedName>
    <definedName name="debt" localSheetId="1">#REF!</definedName>
    <definedName name="debt" localSheetId="2">#REF!</definedName>
    <definedName name="debt" localSheetId="4">#REF!</definedName>
    <definedName name="debt" localSheetId="5">#REF!</definedName>
    <definedName name="debt" localSheetId="6">#REF!</definedName>
    <definedName name="debt" localSheetId="13">#REF!</definedName>
    <definedName name="debt" localSheetId="14">#REF!</definedName>
    <definedName name="debt" localSheetId="15">#REF!</definedName>
    <definedName name="debt" localSheetId="16">#REF!</definedName>
    <definedName name="debt" localSheetId="19">#REF!</definedName>
    <definedName name="debt" localSheetId="46">#REF!</definedName>
    <definedName name="debt" localSheetId="55">#REF!</definedName>
    <definedName name="debt" localSheetId="56">#REF!</definedName>
    <definedName name="debt" localSheetId="57">#REF!</definedName>
    <definedName name="debt" localSheetId="58">#REF!</definedName>
    <definedName name="debt" localSheetId="59">#REF!</definedName>
    <definedName name="debt" localSheetId="47">#REF!</definedName>
    <definedName name="debt" localSheetId="48">#REF!</definedName>
    <definedName name="debt" localSheetId="49">#REF!</definedName>
    <definedName name="debt" localSheetId="50">#REF!</definedName>
    <definedName name="debt" localSheetId="51">#REF!</definedName>
    <definedName name="debt" localSheetId="52">#REF!</definedName>
    <definedName name="debt" localSheetId="53">#REF!</definedName>
    <definedName name="debt" localSheetId="54">#REF!</definedName>
    <definedName name="debt" localSheetId="69">#REF!</definedName>
    <definedName name="debt" localSheetId="61">#REF!</definedName>
    <definedName name="debt" localSheetId="62">#REF!</definedName>
    <definedName name="debt" localSheetId="65">#REF!</definedName>
    <definedName name="debt" localSheetId="66">#REF!</definedName>
    <definedName name="debt" localSheetId="67">#REF!</definedName>
    <definedName name="debt" localSheetId="68">#REF!</definedName>
    <definedName name="debtext" localSheetId="0">#REF!</definedName>
    <definedName name="debtext" localSheetId="1">#REF!</definedName>
    <definedName name="debtext" localSheetId="2">#REF!</definedName>
    <definedName name="debtext" localSheetId="4">#REF!</definedName>
    <definedName name="debtext" localSheetId="5">#REF!</definedName>
    <definedName name="debtext" localSheetId="6">#REF!</definedName>
    <definedName name="debtext" localSheetId="13">#REF!</definedName>
    <definedName name="debtext" localSheetId="14">#REF!</definedName>
    <definedName name="debtext" localSheetId="15">#REF!</definedName>
    <definedName name="debtext" localSheetId="16">#REF!</definedName>
    <definedName name="debtext" localSheetId="19">#REF!</definedName>
    <definedName name="debtext" localSheetId="46">#REF!</definedName>
    <definedName name="debtext" localSheetId="55">#REF!</definedName>
    <definedName name="debtext" localSheetId="56">#REF!</definedName>
    <definedName name="debtext" localSheetId="57">#REF!</definedName>
    <definedName name="debtext" localSheetId="58">#REF!</definedName>
    <definedName name="debtext" localSheetId="59">#REF!</definedName>
    <definedName name="debtext" localSheetId="47">#REF!</definedName>
    <definedName name="debtext" localSheetId="48">#REF!</definedName>
    <definedName name="debtext" localSheetId="49">#REF!</definedName>
    <definedName name="debtext" localSheetId="50">#REF!</definedName>
    <definedName name="debtext" localSheetId="51">#REF!</definedName>
    <definedName name="debtext" localSheetId="52">#REF!</definedName>
    <definedName name="debtext" localSheetId="53">#REF!</definedName>
    <definedName name="debtext" localSheetId="54">#REF!</definedName>
    <definedName name="debtext" localSheetId="69">#REF!</definedName>
    <definedName name="debtext" localSheetId="61">#REF!</definedName>
    <definedName name="debtext" localSheetId="62">#REF!</definedName>
    <definedName name="debtext" localSheetId="65">#REF!</definedName>
    <definedName name="debtext" localSheetId="66">#REF!</definedName>
    <definedName name="debtext" localSheetId="67">#REF!</definedName>
    <definedName name="debtext" localSheetId="68">#REF!</definedName>
    <definedName name="debtgapam">'[15]Calculation amort and inter'!$C$418:$CW$418</definedName>
    <definedName name="debtgapint">'[15]Calculation amort and inter'!$C$415:$AR$415</definedName>
    <definedName name="dvrCustomer" localSheetId="0">#REF!</definedName>
    <definedName name="dvrCustomer" localSheetId="1">#REF!</definedName>
    <definedName name="dvrCustomer" localSheetId="2">#REF!</definedName>
    <definedName name="dvrCustomer" localSheetId="3">#REF!</definedName>
    <definedName name="dvrCustomer" localSheetId="4">#REF!</definedName>
    <definedName name="dvrCustomer" localSheetId="5">#REF!</definedName>
    <definedName name="dvrCustomer" localSheetId="6">#REF!</definedName>
    <definedName name="dvrCustomer" localSheetId="13">#REF!</definedName>
    <definedName name="dvrCustomer" localSheetId="14">#REF!</definedName>
    <definedName name="dvrCustomer" localSheetId="15">#REF!</definedName>
    <definedName name="dvrCustomer" localSheetId="16">#REF!</definedName>
    <definedName name="dvrCustomer" localSheetId="19">#REF!</definedName>
    <definedName name="dvrCustomer" localSheetId="25">#REF!</definedName>
    <definedName name="dvrCustomer" localSheetId="46">#REF!</definedName>
    <definedName name="dvrCustomer" localSheetId="55">#REF!</definedName>
    <definedName name="dvrCustomer" localSheetId="56">#REF!</definedName>
    <definedName name="dvrCustomer" localSheetId="57">#REF!</definedName>
    <definedName name="dvrCustomer" localSheetId="58">#REF!</definedName>
    <definedName name="dvrCustomer" localSheetId="59">#REF!</definedName>
    <definedName name="dvrCustomer" localSheetId="47">#REF!</definedName>
    <definedName name="dvrCustomer" localSheetId="48">#REF!</definedName>
    <definedName name="dvrCustomer" localSheetId="49">#REF!</definedName>
    <definedName name="dvrCustomer" localSheetId="50">#REF!</definedName>
    <definedName name="dvrCustomer" localSheetId="51">#REF!</definedName>
    <definedName name="dvrCustomer" localSheetId="52">#REF!</definedName>
    <definedName name="dvrCustomer" localSheetId="53">#REF!</definedName>
    <definedName name="dvrCustomer" localSheetId="54">#REF!</definedName>
    <definedName name="dvrCustomer" localSheetId="69">#REF!</definedName>
    <definedName name="dvrCustomer" localSheetId="61">#REF!</definedName>
    <definedName name="dvrCustomer" localSheetId="62">#REF!</definedName>
    <definedName name="dvrCustomer" localSheetId="65">#REF!</definedName>
    <definedName name="dvrCustomer" localSheetId="66">#REF!</definedName>
    <definedName name="dvrCustomer" localSheetId="67">#REF!</definedName>
    <definedName name="dvrCustomer" localSheetId="68">#REF!</definedName>
    <definedName name="dvrDay" localSheetId="0">#REF!</definedName>
    <definedName name="dvrDay" localSheetId="1">#REF!</definedName>
    <definedName name="dvrDay" localSheetId="2">#REF!</definedName>
    <definedName name="dvrDay" localSheetId="4">#REF!</definedName>
    <definedName name="dvrDay" localSheetId="5">#REF!</definedName>
    <definedName name="dvrDay" localSheetId="6">#REF!</definedName>
    <definedName name="dvrDay" localSheetId="13">#REF!</definedName>
    <definedName name="dvrDay" localSheetId="14">#REF!</definedName>
    <definedName name="dvrDay" localSheetId="15">#REF!</definedName>
    <definedName name="dvrDay" localSheetId="16">#REF!</definedName>
    <definedName name="dvrDay" localSheetId="19">#REF!</definedName>
    <definedName name="dvrDay" localSheetId="25">#REF!</definedName>
    <definedName name="dvrDay" localSheetId="46">#REF!</definedName>
    <definedName name="dvrDay" localSheetId="55">#REF!</definedName>
    <definedName name="dvrDay" localSheetId="56">#REF!</definedName>
    <definedName name="dvrDay" localSheetId="57">#REF!</definedName>
    <definedName name="dvrDay" localSheetId="58">#REF!</definedName>
    <definedName name="dvrDay" localSheetId="59">#REF!</definedName>
    <definedName name="dvrDay" localSheetId="47">#REF!</definedName>
    <definedName name="dvrDay" localSheetId="48">#REF!</definedName>
    <definedName name="dvrDay" localSheetId="49">#REF!</definedName>
    <definedName name="dvrDay" localSheetId="50">#REF!</definedName>
    <definedName name="dvrDay" localSheetId="51">#REF!</definedName>
    <definedName name="dvrDay" localSheetId="52">#REF!</definedName>
    <definedName name="dvrDay" localSheetId="53">#REF!</definedName>
    <definedName name="dvrDay" localSheetId="54">#REF!</definedName>
    <definedName name="dvrDay" localSheetId="69">#REF!</definedName>
    <definedName name="dvrDay" localSheetId="61">#REF!</definedName>
    <definedName name="dvrDay" localSheetId="62">#REF!</definedName>
    <definedName name="dvrDay" localSheetId="65">#REF!</definedName>
    <definedName name="dvrDay" localSheetId="66">#REF!</definedName>
    <definedName name="dvrDay" localSheetId="67">#REF!</definedName>
    <definedName name="dvrDay" localSheetId="68">#REF!</definedName>
    <definedName name="dvrDocDay" localSheetId="0">#REF!</definedName>
    <definedName name="dvrDocDay" localSheetId="1">#REF!</definedName>
    <definedName name="dvrDocDay" localSheetId="2">#REF!</definedName>
    <definedName name="dvrDocDay" localSheetId="4">#REF!</definedName>
    <definedName name="dvrDocDay" localSheetId="5">#REF!</definedName>
    <definedName name="dvrDocDay" localSheetId="6">#REF!</definedName>
    <definedName name="dvrDocDay" localSheetId="13">#REF!</definedName>
    <definedName name="dvrDocDay" localSheetId="14">#REF!</definedName>
    <definedName name="dvrDocDay" localSheetId="15">#REF!</definedName>
    <definedName name="dvrDocDay" localSheetId="16">#REF!</definedName>
    <definedName name="dvrDocDay" localSheetId="19">#REF!</definedName>
    <definedName name="dvrDocDay" localSheetId="25">#REF!</definedName>
    <definedName name="dvrDocDay" localSheetId="46">#REF!</definedName>
    <definedName name="dvrDocDay" localSheetId="55">#REF!</definedName>
    <definedName name="dvrDocDay" localSheetId="56">#REF!</definedName>
    <definedName name="dvrDocDay" localSheetId="57">#REF!</definedName>
    <definedName name="dvrDocDay" localSheetId="58">#REF!</definedName>
    <definedName name="dvrDocDay" localSheetId="59">#REF!</definedName>
    <definedName name="dvrDocDay" localSheetId="47">#REF!</definedName>
    <definedName name="dvrDocDay" localSheetId="48">#REF!</definedName>
    <definedName name="dvrDocDay" localSheetId="49">#REF!</definedName>
    <definedName name="dvrDocDay" localSheetId="50">#REF!</definedName>
    <definedName name="dvrDocDay" localSheetId="51">#REF!</definedName>
    <definedName name="dvrDocDay" localSheetId="52">#REF!</definedName>
    <definedName name="dvrDocDay" localSheetId="53">#REF!</definedName>
    <definedName name="dvrDocDay" localSheetId="54">#REF!</definedName>
    <definedName name="dvrDocDay" localSheetId="69">#REF!</definedName>
    <definedName name="dvrDocDay" localSheetId="61">#REF!</definedName>
    <definedName name="dvrDocDay" localSheetId="62">#REF!</definedName>
    <definedName name="dvrDocDay" localSheetId="65">#REF!</definedName>
    <definedName name="dvrDocDay" localSheetId="66">#REF!</definedName>
    <definedName name="dvrDocDay" localSheetId="67">#REF!</definedName>
    <definedName name="dvrDocDay" localSheetId="68">#REF!</definedName>
    <definedName name="dvrDocIss" localSheetId="0">#REF!</definedName>
    <definedName name="dvrDocIss" localSheetId="1">#REF!</definedName>
    <definedName name="dvrDocIss" localSheetId="2">#REF!</definedName>
    <definedName name="dvrDocIss" localSheetId="4">#REF!</definedName>
    <definedName name="dvrDocIss" localSheetId="5">#REF!</definedName>
    <definedName name="dvrDocIss" localSheetId="6">#REF!</definedName>
    <definedName name="dvrDocIss" localSheetId="13">#REF!</definedName>
    <definedName name="dvrDocIss" localSheetId="14">#REF!</definedName>
    <definedName name="dvrDocIss" localSheetId="15">#REF!</definedName>
    <definedName name="dvrDocIss" localSheetId="16">#REF!</definedName>
    <definedName name="dvrDocIss" localSheetId="19">#REF!</definedName>
    <definedName name="dvrDocIss" localSheetId="25">#REF!</definedName>
    <definedName name="dvrDocIss" localSheetId="46">#REF!</definedName>
    <definedName name="dvrDocIss" localSheetId="55">#REF!</definedName>
    <definedName name="dvrDocIss" localSheetId="56">#REF!</definedName>
    <definedName name="dvrDocIss" localSheetId="57">#REF!</definedName>
    <definedName name="dvrDocIss" localSheetId="47">#REF!</definedName>
    <definedName name="dvrDocIss" localSheetId="48">#REF!</definedName>
    <definedName name="dvrDocIss" localSheetId="49">#REF!</definedName>
    <definedName name="dvrDocIss" localSheetId="50">#REF!</definedName>
    <definedName name="dvrDocIss" localSheetId="51">#REF!</definedName>
    <definedName name="dvrDocIss" localSheetId="52">#REF!</definedName>
    <definedName name="dvrDocIss" localSheetId="53">#REF!</definedName>
    <definedName name="dvrDocIss" localSheetId="54">#REF!</definedName>
    <definedName name="dvrDocIss" localSheetId="61">#REF!</definedName>
    <definedName name="dvrDocIss" localSheetId="62">#REF!</definedName>
    <definedName name="dvrDocIss" localSheetId="65">#REF!</definedName>
    <definedName name="dvrDocIss" localSheetId="66">#REF!</definedName>
    <definedName name="dvrDocIss" localSheetId="68">#REF!</definedName>
    <definedName name="dvrDocMonth" localSheetId="0">#REF!</definedName>
    <definedName name="dvrDocMonth" localSheetId="1">#REF!</definedName>
    <definedName name="dvrDocMonth" localSheetId="2">#REF!</definedName>
    <definedName name="dvrDocMonth" localSheetId="4">#REF!</definedName>
    <definedName name="dvrDocMonth" localSheetId="5">#REF!</definedName>
    <definedName name="dvrDocMonth" localSheetId="6">#REF!</definedName>
    <definedName name="dvrDocMonth" localSheetId="13">#REF!</definedName>
    <definedName name="dvrDocMonth" localSheetId="14">#REF!</definedName>
    <definedName name="dvrDocMonth" localSheetId="15">#REF!</definedName>
    <definedName name="dvrDocMonth" localSheetId="16">#REF!</definedName>
    <definedName name="dvrDocMonth" localSheetId="19">#REF!</definedName>
    <definedName name="dvrDocMonth" localSheetId="25">#REF!</definedName>
    <definedName name="dvrDocMonth" localSheetId="46">#REF!</definedName>
    <definedName name="dvrDocMonth" localSheetId="55">#REF!</definedName>
    <definedName name="dvrDocMonth" localSheetId="56">#REF!</definedName>
    <definedName name="dvrDocMonth" localSheetId="57">#REF!</definedName>
    <definedName name="dvrDocMonth" localSheetId="47">#REF!</definedName>
    <definedName name="dvrDocMonth" localSheetId="48">#REF!</definedName>
    <definedName name="dvrDocMonth" localSheetId="49">#REF!</definedName>
    <definedName name="dvrDocMonth" localSheetId="50">#REF!</definedName>
    <definedName name="dvrDocMonth" localSheetId="51">#REF!</definedName>
    <definedName name="dvrDocMonth" localSheetId="52">#REF!</definedName>
    <definedName name="dvrDocMonth" localSheetId="53">#REF!</definedName>
    <definedName name="dvrDocMonth" localSheetId="54">#REF!</definedName>
    <definedName name="dvrDocMonth" localSheetId="61">#REF!</definedName>
    <definedName name="dvrDocMonth" localSheetId="62">#REF!</definedName>
    <definedName name="dvrDocMonth" localSheetId="65">#REF!</definedName>
    <definedName name="dvrDocMonth" localSheetId="66">#REF!</definedName>
    <definedName name="dvrDocMonth" localSheetId="68">#REF!</definedName>
    <definedName name="dvrDocNum" localSheetId="0">#REF!</definedName>
    <definedName name="dvrDocNum" localSheetId="1">#REF!</definedName>
    <definedName name="dvrDocNum" localSheetId="2">#REF!</definedName>
    <definedName name="dvrDocNum" localSheetId="4">#REF!</definedName>
    <definedName name="dvrDocNum" localSheetId="5">#REF!</definedName>
    <definedName name="dvrDocNum" localSheetId="6">#REF!</definedName>
    <definedName name="dvrDocNum" localSheetId="13">#REF!</definedName>
    <definedName name="dvrDocNum" localSheetId="14">#REF!</definedName>
    <definedName name="dvrDocNum" localSheetId="15">#REF!</definedName>
    <definedName name="dvrDocNum" localSheetId="16">#REF!</definedName>
    <definedName name="dvrDocNum" localSheetId="19">#REF!</definedName>
    <definedName name="dvrDocNum" localSheetId="25">#REF!</definedName>
    <definedName name="dvrDocNum" localSheetId="46">#REF!</definedName>
    <definedName name="dvrDocNum" localSheetId="55">#REF!</definedName>
    <definedName name="dvrDocNum" localSheetId="56">#REF!</definedName>
    <definedName name="dvrDocNum" localSheetId="57">#REF!</definedName>
    <definedName name="dvrDocNum" localSheetId="47">#REF!</definedName>
    <definedName name="dvrDocNum" localSheetId="48">#REF!</definedName>
    <definedName name="dvrDocNum" localSheetId="49">#REF!</definedName>
    <definedName name="dvrDocNum" localSheetId="50">#REF!</definedName>
    <definedName name="dvrDocNum" localSheetId="51">#REF!</definedName>
    <definedName name="dvrDocNum" localSheetId="52">#REF!</definedName>
    <definedName name="dvrDocNum" localSheetId="53">#REF!</definedName>
    <definedName name="dvrDocNum" localSheetId="54">#REF!</definedName>
    <definedName name="dvrDocNum" localSheetId="61">#REF!</definedName>
    <definedName name="dvrDocNum" localSheetId="62">#REF!</definedName>
    <definedName name="dvrDocNum" localSheetId="65">#REF!</definedName>
    <definedName name="dvrDocNum" localSheetId="66">#REF!</definedName>
    <definedName name="dvrDocNum" localSheetId="68">#REF!</definedName>
    <definedName name="dvrDocSer" localSheetId="0">#REF!</definedName>
    <definedName name="dvrDocSer" localSheetId="1">#REF!</definedName>
    <definedName name="dvrDocSer" localSheetId="2">#REF!</definedName>
    <definedName name="dvrDocSer" localSheetId="4">#REF!</definedName>
    <definedName name="dvrDocSer" localSheetId="5">#REF!</definedName>
    <definedName name="dvrDocSer" localSheetId="6">#REF!</definedName>
    <definedName name="dvrDocSer" localSheetId="13">#REF!</definedName>
    <definedName name="dvrDocSer" localSheetId="14">#REF!</definedName>
    <definedName name="dvrDocSer" localSheetId="15">#REF!</definedName>
    <definedName name="dvrDocSer" localSheetId="16">#REF!</definedName>
    <definedName name="dvrDocSer" localSheetId="19">#REF!</definedName>
    <definedName name="dvrDocSer" localSheetId="25">#REF!</definedName>
    <definedName name="dvrDocSer" localSheetId="46">#REF!</definedName>
    <definedName name="dvrDocSer" localSheetId="55">#REF!</definedName>
    <definedName name="dvrDocSer" localSheetId="56">#REF!</definedName>
    <definedName name="dvrDocSer" localSheetId="57">#REF!</definedName>
    <definedName name="dvrDocSer" localSheetId="47">#REF!</definedName>
    <definedName name="dvrDocSer" localSheetId="48">#REF!</definedName>
    <definedName name="dvrDocSer" localSheetId="49">#REF!</definedName>
    <definedName name="dvrDocSer" localSheetId="50">#REF!</definedName>
    <definedName name="dvrDocSer" localSheetId="51">#REF!</definedName>
    <definedName name="dvrDocSer" localSheetId="52">#REF!</definedName>
    <definedName name="dvrDocSer" localSheetId="53">#REF!</definedName>
    <definedName name="dvrDocSer" localSheetId="54">#REF!</definedName>
    <definedName name="dvrDocSer" localSheetId="61">#REF!</definedName>
    <definedName name="dvrDocSer" localSheetId="62">#REF!</definedName>
    <definedName name="dvrDocSer" localSheetId="65">#REF!</definedName>
    <definedName name="dvrDocSer" localSheetId="66">#REF!</definedName>
    <definedName name="dvrDocSer" localSheetId="68">#REF!</definedName>
    <definedName name="dvrDocYear" localSheetId="0">#REF!</definedName>
    <definedName name="dvrDocYear" localSheetId="1">#REF!</definedName>
    <definedName name="dvrDocYear" localSheetId="2">#REF!</definedName>
    <definedName name="dvrDocYear" localSheetId="4">#REF!</definedName>
    <definedName name="dvrDocYear" localSheetId="5">#REF!</definedName>
    <definedName name="dvrDocYear" localSheetId="6">#REF!</definedName>
    <definedName name="dvrDocYear" localSheetId="13">#REF!</definedName>
    <definedName name="dvrDocYear" localSheetId="14">#REF!</definedName>
    <definedName name="dvrDocYear" localSheetId="15">#REF!</definedName>
    <definedName name="dvrDocYear" localSheetId="16">#REF!</definedName>
    <definedName name="dvrDocYear" localSheetId="19">#REF!</definedName>
    <definedName name="dvrDocYear" localSheetId="25">#REF!</definedName>
    <definedName name="dvrDocYear" localSheetId="46">#REF!</definedName>
    <definedName name="dvrDocYear" localSheetId="55">#REF!</definedName>
    <definedName name="dvrDocYear" localSheetId="56">#REF!</definedName>
    <definedName name="dvrDocYear" localSheetId="57">#REF!</definedName>
    <definedName name="dvrDocYear" localSheetId="47">#REF!</definedName>
    <definedName name="dvrDocYear" localSheetId="48">#REF!</definedName>
    <definedName name="dvrDocYear" localSheetId="49">#REF!</definedName>
    <definedName name="dvrDocYear" localSheetId="50">#REF!</definedName>
    <definedName name="dvrDocYear" localSheetId="51">#REF!</definedName>
    <definedName name="dvrDocYear" localSheetId="52">#REF!</definedName>
    <definedName name="dvrDocYear" localSheetId="53">#REF!</definedName>
    <definedName name="dvrDocYear" localSheetId="54">#REF!</definedName>
    <definedName name="dvrDocYear" localSheetId="61">#REF!</definedName>
    <definedName name="dvrDocYear" localSheetId="62">#REF!</definedName>
    <definedName name="dvrDocYear" localSheetId="65">#REF!</definedName>
    <definedName name="dvrDocYear" localSheetId="66">#REF!</definedName>
    <definedName name="dvrDocYear" localSheetId="68">#REF!</definedName>
    <definedName name="dvrMonth" localSheetId="0">#REF!</definedName>
    <definedName name="dvrMonth" localSheetId="1">#REF!</definedName>
    <definedName name="dvrMonth" localSheetId="2">#REF!</definedName>
    <definedName name="dvrMonth" localSheetId="4">#REF!</definedName>
    <definedName name="dvrMonth" localSheetId="5">#REF!</definedName>
    <definedName name="dvrMonth" localSheetId="6">#REF!</definedName>
    <definedName name="dvrMonth" localSheetId="13">#REF!</definedName>
    <definedName name="dvrMonth" localSheetId="14">#REF!</definedName>
    <definedName name="dvrMonth" localSheetId="15">#REF!</definedName>
    <definedName name="dvrMonth" localSheetId="16">#REF!</definedName>
    <definedName name="dvrMonth" localSheetId="19">#REF!</definedName>
    <definedName name="dvrMonth" localSheetId="25">#REF!</definedName>
    <definedName name="dvrMonth" localSheetId="46">#REF!</definedName>
    <definedName name="dvrMonth" localSheetId="55">#REF!</definedName>
    <definedName name="dvrMonth" localSheetId="56">#REF!</definedName>
    <definedName name="dvrMonth" localSheetId="57">#REF!</definedName>
    <definedName name="dvrMonth" localSheetId="47">#REF!</definedName>
    <definedName name="dvrMonth" localSheetId="48">#REF!</definedName>
    <definedName name="dvrMonth" localSheetId="49">#REF!</definedName>
    <definedName name="dvrMonth" localSheetId="50">#REF!</definedName>
    <definedName name="dvrMonth" localSheetId="51">#REF!</definedName>
    <definedName name="dvrMonth" localSheetId="52">#REF!</definedName>
    <definedName name="dvrMonth" localSheetId="53">#REF!</definedName>
    <definedName name="dvrMonth" localSheetId="54">#REF!</definedName>
    <definedName name="dvrMonth" localSheetId="61">#REF!</definedName>
    <definedName name="dvrMonth" localSheetId="62">#REF!</definedName>
    <definedName name="dvrMonth" localSheetId="65">#REF!</definedName>
    <definedName name="dvrMonth" localSheetId="66">#REF!</definedName>
    <definedName name="dvrMonth" localSheetId="68">#REF!</definedName>
    <definedName name="dvrName" localSheetId="0">#REF!</definedName>
    <definedName name="dvrName" localSheetId="1">#REF!</definedName>
    <definedName name="dvrName" localSheetId="2">#REF!</definedName>
    <definedName name="dvrName" localSheetId="4">#REF!</definedName>
    <definedName name="dvrName" localSheetId="5">#REF!</definedName>
    <definedName name="dvrName" localSheetId="6">#REF!</definedName>
    <definedName name="dvrName" localSheetId="13">#REF!</definedName>
    <definedName name="dvrName" localSheetId="14">#REF!</definedName>
    <definedName name="dvrName" localSheetId="15">#REF!</definedName>
    <definedName name="dvrName" localSheetId="16">#REF!</definedName>
    <definedName name="dvrName" localSheetId="19">#REF!</definedName>
    <definedName name="dvrName" localSheetId="25">#REF!</definedName>
    <definedName name="dvrName" localSheetId="46">#REF!</definedName>
    <definedName name="dvrName" localSheetId="55">#REF!</definedName>
    <definedName name="dvrName" localSheetId="56">#REF!</definedName>
    <definedName name="dvrName" localSheetId="57">#REF!</definedName>
    <definedName name="dvrName" localSheetId="47">#REF!</definedName>
    <definedName name="dvrName" localSheetId="48">#REF!</definedName>
    <definedName name="dvrName" localSheetId="49">#REF!</definedName>
    <definedName name="dvrName" localSheetId="50">#REF!</definedName>
    <definedName name="dvrName" localSheetId="51">#REF!</definedName>
    <definedName name="dvrName" localSheetId="52">#REF!</definedName>
    <definedName name="dvrName" localSheetId="53">#REF!</definedName>
    <definedName name="dvrName" localSheetId="54">#REF!</definedName>
    <definedName name="dvrName" localSheetId="61">#REF!</definedName>
    <definedName name="dvrName" localSheetId="62">#REF!</definedName>
    <definedName name="dvrName" localSheetId="65">#REF!</definedName>
    <definedName name="dvrName" localSheetId="66">#REF!</definedName>
    <definedName name="dvrName" localSheetId="68">#REF!</definedName>
    <definedName name="dvrNo" localSheetId="0">#REF!</definedName>
    <definedName name="dvrNo" localSheetId="1">#REF!</definedName>
    <definedName name="dvrNo" localSheetId="2">#REF!</definedName>
    <definedName name="dvrNo" localSheetId="4">#REF!</definedName>
    <definedName name="dvrNo" localSheetId="5">#REF!</definedName>
    <definedName name="dvrNo" localSheetId="6">#REF!</definedName>
    <definedName name="dvrNo" localSheetId="13">#REF!</definedName>
    <definedName name="dvrNo" localSheetId="14">#REF!</definedName>
    <definedName name="dvrNo" localSheetId="15">#REF!</definedName>
    <definedName name="dvrNo" localSheetId="16">#REF!</definedName>
    <definedName name="dvrNo" localSheetId="19">#REF!</definedName>
    <definedName name="dvrNo" localSheetId="25">#REF!</definedName>
    <definedName name="dvrNo" localSheetId="46">#REF!</definedName>
    <definedName name="dvrNo" localSheetId="55">#REF!</definedName>
    <definedName name="dvrNo" localSheetId="56">#REF!</definedName>
    <definedName name="dvrNo" localSheetId="57">#REF!</definedName>
    <definedName name="dvrNo" localSheetId="47">#REF!</definedName>
    <definedName name="dvrNo" localSheetId="48">#REF!</definedName>
    <definedName name="dvrNo" localSheetId="49">#REF!</definedName>
    <definedName name="dvrNo" localSheetId="50">#REF!</definedName>
    <definedName name="dvrNo" localSheetId="51">#REF!</definedName>
    <definedName name="dvrNo" localSheetId="52">#REF!</definedName>
    <definedName name="dvrNo" localSheetId="53">#REF!</definedName>
    <definedName name="dvrNo" localSheetId="54">#REF!</definedName>
    <definedName name="dvrNo" localSheetId="61">#REF!</definedName>
    <definedName name="dvrNo" localSheetId="62">#REF!</definedName>
    <definedName name="dvrNo" localSheetId="65">#REF!</definedName>
    <definedName name="dvrNo" localSheetId="66">#REF!</definedName>
    <definedName name="dvrNo" localSheetId="68">#REF!</definedName>
    <definedName name="dvrNumber" localSheetId="0">#REF!</definedName>
    <definedName name="dvrNumber" localSheetId="1">#REF!</definedName>
    <definedName name="dvrNumber" localSheetId="2">#REF!</definedName>
    <definedName name="dvrNumber" localSheetId="4">#REF!</definedName>
    <definedName name="dvrNumber" localSheetId="5">#REF!</definedName>
    <definedName name="dvrNumber" localSheetId="6">#REF!</definedName>
    <definedName name="dvrNumber" localSheetId="13">#REF!</definedName>
    <definedName name="dvrNumber" localSheetId="14">#REF!</definedName>
    <definedName name="dvrNumber" localSheetId="15">#REF!</definedName>
    <definedName name="dvrNumber" localSheetId="16">#REF!</definedName>
    <definedName name="dvrNumber" localSheetId="19">#REF!</definedName>
    <definedName name="dvrNumber" localSheetId="25">#REF!</definedName>
    <definedName name="dvrNumber" localSheetId="46">#REF!</definedName>
    <definedName name="dvrNumber" localSheetId="55">#REF!</definedName>
    <definedName name="dvrNumber" localSheetId="56">#REF!</definedName>
    <definedName name="dvrNumber" localSheetId="57">#REF!</definedName>
    <definedName name="dvrNumber" localSheetId="47">#REF!</definedName>
    <definedName name="dvrNumber" localSheetId="48">#REF!</definedName>
    <definedName name="dvrNumber" localSheetId="49">#REF!</definedName>
    <definedName name="dvrNumber" localSheetId="50">#REF!</definedName>
    <definedName name="dvrNumber" localSheetId="51">#REF!</definedName>
    <definedName name="dvrNumber" localSheetId="52">#REF!</definedName>
    <definedName name="dvrNumber" localSheetId="53">#REF!</definedName>
    <definedName name="dvrNumber" localSheetId="54">#REF!</definedName>
    <definedName name="dvrNumber" localSheetId="61">#REF!</definedName>
    <definedName name="dvrNumber" localSheetId="62">#REF!</definedName>
    <definedName name="dvrNumber" localSheetId="65">#REF!</definedName>
    <definedName name="dvrNumber" localSheetId="66">#REF!</definedName>
    <definedName name="dvrNumber" localSheetId="68">#REF!</definedName>
    <definedName name="dvrOrder" localSheetId="0">#REF!</definedName>
    <definedName name="dvrOrder" localSheetId="1">#REF!</definedName>
    <definedName name="dvrOrder" localSheetId="2">#REF!</definedName>
    <definedName name="dvrOrder" localSheetId="4">#REF!</definedName>
    <definedName name="dvrOrder" localSheetId="5">#REF!</definedName>
    <definedName name="dvrOrder" localSheetId="6">#REF!</definedName>
    <definedName name="dvrOrder" localSheetId="13">#REF!</definedName>
    <definedName name="dvrOrder" localSheetId="14">#REF!</definedName>
    <definedName name="dvrOrder" localSheetId="15">#REF!</definedName>
    <definedName name="dvrOrder" localSheetId="16">#REF!</definedName>
    <definedName name="dvrOrder" localSheetId="19">#REF!</definedName>
    <definedName name="dvrOrder" localSheetId="25">#REF!</definedName>
    <definedName name="dvrOrder" localSheetId="46">#REF!</definedName>
    <definedName name="dvrOrder" localSheetId="55">#REF!</definedName>
    <definedName name="dvrOrder" localSheetId="56">#REF!</definedName>
    <definedName name="dvrOrder" localSheetId="57">#REF!</definedName>
    <definedName name="dvrOrder" localSheetId="47">#REF!</definedName>
    <definedName name="dvrOrder" localSheetId="48">#REF!</definedName>
    <definedName name="dvrOrder" localSheetId="49">#REF!</definedName>
    <definedName name="dvrOrder" localSheetId="50">#REF!</definedName>
    <definedName name="dvrOrder" localSheetId="51">#REF!</definedName>
    <definedName name="dvrOrder" localSheetId="52">#REF!</definedName>
    <definedName name="dvrOrder" localSheetId="53">#REF!</definedName>
    <definedName name="dvrOrder" localSheetId="54">#REF!</definedName>
    <definedName name="dvrOrder" localSheetId="61">#REF!</definedName>
    <definedName name="dvrOrder" localSheetId="62">#REF!</definedName>
    <definedName name="dvrOrder" localSheetId="65">#REF!</definedName>
    <definedName name="dvrOrder" localSheetId="66">#REF!</definedName>
    <definedName name="dvrOrder" localSheetId="68">#REF!</definedName>
    <definedName name="dvrPayer" localSheetId="0">#REF!</definedName>
    <definedName name="dvrPayer" localSheetId="1">#REF!</definedName>
    <definedName name="dvrPayer" localSheetId="2">#REF!</definedName>
    <definedName name="dvrPayer" localSheetId="4">#REF!</definedName>
    <definedName name="dvrPayer" localSheetId="5">#REF!</definedName>
    <definedName name="dvrPayer" localSheetId="6">#REF!</definedName>
    <definedName name="dvrPayer" localSheetId="13">#REF!</definedName>
    <definedName name="dvrPayer" localSheetId="14">#REF!</definedName>
    <definedName name="dvrPayer" localSheetId="15">#REF!</definedName>
    <definedName name="dvrPayer" localSheetId="16">#REF!</definedName>
    <definedName name="dvrPayer" localSheetId="19">#REF!</definedName>
    <definedName name="dvrPayer" localSheetId="25">#REF!</definedName>
    <definedName name="dvrPayer" localSheetId="46">#REF!</definedName>
    <definedName name="dvrPayer" localSheetId="55">#REF!</definedName>
    <definedName name="dvrPayer" localSheetId="56">#REF!</definedName>
    <definedName name="dvrPayer" localSheetId="57">#REF!</definedName>
    <definedName name="dvrPayer" localSheetId="47">#REF!</definedName>
    <definedName name="dvrPayer" localSheetId="48">#REF!</definedName>
    <definedName name="dvrPayer" localSheetId="49">#REF!</definedName>
    <definedName name="dvrPayer" localSheetId="50">#REF!</definedName>
    <definedName name="dvrPayer" localSheetId="51">#REF!</definedName>
    <definedName name="dvrPayer" localSheetId="52">#REF!</definedName>
    <definedName name="dvrPayer" localSheetId="53">#REF!</definedName>
    <definedName name="dvrPayer" localSheetId="54">#REF!</definedName>
    <definedName name="dvrPayer" localSheetId="61">#REF!</definedName>
    <definedName name="dvrPayer" localSheetId="62">#REF!</definedName>
    <definedName name="dvrPayer" localSheetId="65">#REF!</definedName>
    <definedName name="dvrPayer" localSheetId="66">#REF!</definedName>
    <definedName name="dvrPayer" localSheetId="68">#REF!</definedName>
    <definedName name="dvrPayerBank1" localSheetId="0">#REF!</definedName>
    <definedName name="dvrPayerBank1" localSheetId="1">#REF!</definedName>
    <definedName name="dvrPayerBank1" localSheetId="2">#REF!</definedName>
    <definedName name="dvrPayerBank1" localSheetId="4">#REF!</definedName>
    <definedName name="dvrPayerBank1" localSheetId="5">#REF!</definedName>
    <definedName name="dvrPayerBank1" localSheetId="6">#REF!</definedName>
    <definedName name="dvrPayerBank1" localSheetId="13">#REF!</definedName>
    <definedName name="dvrPayerBank1" localSheetId="14">#REF!</definedName>
    <definedName name="dvrPayerBank1" localSheetId="15">#REF!</definedName>
    <definedName name="dvrPayerBank1" localSheetId="16">#REF!</definedName>
    <definedName name="dvrPayerBank1" localSheetId="19">#REF!</definedName>
    <definedName name="dvrPayerBank1" localSheetId="25">#REF!</definedName>
    <definedName name="dvrPayerBank1" localSheetId="46">#REF!</definedName>
    <definedName name="dvrPayerBank1" localSheetId="55">#REF!</definedName>
    <definedName name="dvrPayerBank1" localSheetId="56">#REF!</definedName>
    <definedName name="dvrPayerBank1" localSheetId="57">#REF!</definedName>
    <definedName name="dvrPayerBank1" localSheetId="47">#REF!</definedName>
    <definedName name="dvrPayerBank1" localSheetId="48">#REF!</definedName>
    <definedName name="dvrPayerBank1" localSheetId="49">#REF!</definedName>
    <definedName name="dvrPayerBank1" localSheetId="50">#REF!</definedName>
    <definedName name="dvrPayerBank1" localSheetId="51">#REF!</definedName>
    <definedName name="dvrPayerBank1" localSheetId="52">#REF!</definedName>
    <definedName name="dvrPayerBank1" localSheetId="53">#REF!</definedName>
    <definedName name="dvrPayerBank1" localSheetId="54">#REF!</definedName>
    <definedName name="dvrPayerBank1" localSheetId="61">#REF!</definedName>
    <definedName name="dvrPayerBank1" localSheetId="62">#REF!</definedName>
    <definedName name="dvrPayerBank1" localSheetId="65">#REF!</definedName>
    <definedName name="dvrPayerBank1" localSheetId="66">#REF!</definedName>
    <definedName name="dvrPayerBank1" localSheetId="68">#REF!</definedName>
    <definedName name="dvrPayerBank2" localSheetId="0">#REF!</definedName>
    <definedName name="dvrPayerBank2" localSheetId="1">#REF!</definedName>
    <definedName name="dvrPayerBank2" localSheetId="2">#REF!</definedName>
    <definedName name="dvrPayerBank2" localSheetId="4">#REF!</definedName>
    <definedName name="dvrPayerBank2" localSheetId="5">#REF!</definedName>
    <definedName name="dvrPayerBank2" localSheetId="6">#REF!</definedName>
    <definedName name="dvrPayerBank2" localSheetId="13">#REF!</definedName>
    <definedName name="dvrPayerBank2" localSheetId="14">#REF!</definedName>
    <definedName name="dvrPayerBank2" localSheetId="15">#REF!</definedName>
    <definedName name="dvrPayerBank2" localSheetId="16">#REF!</definedName>
    <definedName name="dvrPayerBank2" localSheetId="19">#REF!</definedName>
    <definedName name="dvrPayerBank2" localSheetId="25">#REF!</definedName>
    <definedName name="dvrPayerBank2" localSheetId="46">#REF!</definedName>
    <definedName name="dvrPayerBank2" localSheetId="55">#REF!</definedName>
    <definedName name="dvrPayerBank2" localSheetId="56">#REF!</definedName>
    <definedName name="dvrPayerBank2" localSheetId="57">#REF!</definedName>
    <definedName name="dvrPayerBank2" localSheetId="47">#REF!</definedName>
    <definedName name="dvrPayerBank2" localSheetId="48">#REF!</definedName>
    <definedName name="dvrPayerBank2" localSheetId="49">#REF!</definedName>
    <definedName name="dvrPayerBank2" localSheetId="50">#REF!</definedName>
    <definedName name="dvrPayerBank2" localSheetId="51">#REF!</definedName>
    <definedName name="dvrPayerBank2" localSheetId="52">#REF!</definedName>
    <definedName name="dvrPayerBank2" localSheetId="53">#REF!</definedName>
    <definedName name="dvrPayerBank2" localSheetId="54">#REF!</definedName>
    <definedName name="dvrPayerBank2" localSheetId="61">#REF!</definedName>
    <definedName name="dvrPayerBank2" localSheetId="62">#REF!</definedName>
    <definedName name="dvrPayerBank2" localSheetId="65">#REF!</definedName>
    <definedName name="dvrPayerBank2" localSheetId="66">#REF!</definedName>
    <definedName name="dvrPayerBank2" localSheetId="68">#REF!</definedName>
    <definedName name="dvrPayerCount" localSheetId="0">#REF!</definedName>
    <definedName name="dvrPayerCount" localSheetId="1">#REF!</definedName>
    <definedName name="dvrPayerCount" localSheetId="2">#REF!</definedName>
    <definedName name="dvrPayerCount" localSheetId="4">#REF!</definedName>
    <definedName name="dvrPayerCount" localSheetId="5">#REF!</definedName>
    <definedName name="dvrPayerCount" localSheetId="6">#REF!</definedName>
    <definedName name="dvrPayerCount" localSheetId="13">#REF!</definedName>
    <definedName name="dvrPayerCount" localSheetId="14">#REF!</definedName>
    <definedName name="dvrPayerCount" localSheetId="15">#REF!</definedName>
    <definedName name="dvrPayerCount" localSheetId="16">#REF!</definedName>
    <definedName name="dvrPayerCount" localSheetId="19">#REF!</definedName>
    <definedName name="dvrPayerCount" localSheetId="25">#REF!</definedName>
    <definedName name="dvrPayerCount" localSheetId="46">#REF!</definedName>
    <definedName name="dvrPayerCount" localSheetId="55">#REF!</definedName>
    <definedName name="dvrPayerCount" localSheetId="56">#REF!</definedName>
    <definedName name="dvrPayerCount" localSheetId="57">#REF!</definedName>
    <definedName name="dvrPayerCount" localSheetId="47">#REF!</definedName>
    <definedName name="dvrPayerCount" localSheetId="48">#REF!</definedName>
    <definedName name="dvrPayerCount" localSheetId="49">#REF!</definedName>
    <definedName name="dvrPayerCount" localSheetId="50">#REF!</definedName>
    <definedName name="dvrPayerCount" localSheetId="51">#REF!</definedName>
    <definedName name="dvrPayerCount" localSheetId="52">#REF!</definedName>
    <definedName name="dvrPayerCount" localSheetId="53">#REF!</definedName>
    <definedName name="dvrPayerCount" localSheetId="54">#REF!</definedName>
    <definedName name="dvrPayerCount" localSheetId="61">#REF!</definedName>
    <definedName name="dvrPayerCount" localSheetId="62">#REF!</definedName>
    <definedName name="dvrPayerCount" localSheetId="65">#REF!</definedName>
    <definedName name="dvrPayerCount" localSheetId="66">#REF!</definedName>
    <definedName name="dvrPayerCount" localSheetId="68">#REF!</definedName>
    <definedName name="dvrQnt" localSheetId="0">#REF!</definedName>
    <definedName name="dvrQnt" localSheetId="1">#REF!</definedName>
    <definedName name="dvrQnt" localSheetId="2">#REF!</definedName>
    <definedName name="dvrQnt" localSheetId="4">#REF!</definedName>
    <definedName name="dvrQnt" localSheetId="5">#REF!</definedName>
    <definedName name="dvrQnt" localSheetId="6">#REF!</definedName>
    <definedName name="dvrQnt" localSheetId="13">#REF!</definedName>
    <definedName name="dvrQnt" localSheetId="14">#REF!</definedName>
    <definedName name="dvrQnt" localSheetId="15">#REF!</definedName>
    <definedName name="dvrQnt" localSheetId="16">#REF!</definedName>
    <definedName name="dvrQnt" localSheetId="19">#REF!</definedName>
    <definedName name="dvrQnt" localSheetId="25">#REF!</definedName>
    <definedName name="dvrQnt" localSheetId="46">#REF!</definedName>
    <definedName name="dvrQnt" localSheetId="55">#REF!</definedName>
    <definedName name="dvrQnt" localSheetId="56">#REF!</definedName>
    <definedName name="dvrQnt" localSheetId="57">#REF!</definedName>
    <definedName name="dvrQnt" localSheetId="47">#REF!</definedName>
    <definedName name="dvrQnt" localSheetId="48">#REF!</definedName>
    <definedName name="dvrQnt" localSheetId="49">#REF!</definedName>
    <definedName name="dvrQnt" localSheetId="50">#REF!</definedName>
    <definedName name="dvrQnt" localSheetId="51">#REF!</definedName>
    <definedName name="dvrQnt" localSheetId="52">#REF!</definedName>
    <definedName name="dvrQnt" localSheetId="53">#REF!</definedName>
    <definedName name="dvrQnt" localSheetId="54">#REF!</definedName>
    <definedName name="dvrQnt" localSheetId="61">#REF!</definedName>
    <definedName name="dvrQnt" localSheetId="62">#REF!</definedName>
    <definedName name="dvrQnt" localSheetId="65">#REF!</definedName>
    <definedName name="dvrQnt" localSheetId="66">#REF!</definedName>
    <definedName name="dvrQnt" localSheetId="68">#REF!</definedName>
    <definedName name="dvrReceiver" localSheetId="0">#REF!</definedName>
    <definedName name="dvrReceiver" localSheetId="1">#REF!</definedName>
    <definedName name="dvrReceiver" localSheetId="2">#REF!</definedName>
    <definedName name="dvrReceiver" localSheetId="4">#REF!</definedName>
    <definedName name="dvrReceiver" localSheetId="5">#REF!</definedName>
    <definedName name="dvrReceiver" localSheetId="6">#REF!</definedName>
    <definedName name="dvrReceiver" localSheetId="13">#REF!</definedName>
    <definedName name="dvrReceiver" localSheetId="14">#REF!</definedName>
    <definedName name="dvrReceiver" localSheetId="15">#REF!</definedName>
    <definedName name="dvrReceiver" localSheetId="16">#REF!</definedName>
    <definedName name="dvrReceiver" localSheetId="19">#REF!</definedName>
    <definedName name="dvrReceiver" localSheetId="25">#REF!</definedName>
    <definedName name="dvrReceiver" localSheetId="46">#REF!</definedName>
    <definedName name="dvrReceiver" localSheetId="55">#REF!</definedName>
    <definedName name="dvrReceiver" localSheetId="56">#REF!</definedName>
    <definedName name="dvrReceiver" localSheetId="57">#REF!</definedName>
    <definedName name="dvrReceiver" localSheetId="47">#REF!</definedName>
    <definedName name="dvrReceiver" localSheetId="48">#REF!</definedName>
    <definedName name="dvrReceiver" localSheetId="49">#REF!</definedName>
    <definedName name="dvrReceiver" localSheetId="50">#REF!</definedName>
    <definedName name="dvrReceiver" localSheetId="51">#REF!</definedName>
    <definedName name="dvrReceiver" localSheetId="52">#REF!</definedName>
    <definedName name="dvrReceiver" localSheetId="53">#REF!</definedName>
    <definedName name="dvrReceiver" localSheetId="54">#REF!</definedName>
    <definedName name="dvrReceiver" localSheetId="61">#REF!</definedName>
    <definedName name="dvrReceiver" localSheetId="62">#REF!</definedName>
    <definedName name="dvrReceiver" localSheetId="65">#REF!</definedName>
    <definedName name="dvrReceiver" localSheetId="66">#REF!</definedName>
    <definedName name="dvrReceiver" localSheetId="68">#REF!</definedName>
    <definedName name="dvrSupplier" localSheetId="0">#REF!</definedName>
    <definedName name="dvrSupplier" localSheetId="1">#REF!</definedName>
    <definedName name="dvrSupplier" localSheetId="2">#REF!</definedName>
    <definedName name="dvrSupplier" localSheetId="4">#REF!</definedName>
    <definedName name="dvrSupplier" localSheetId="5">#REF!</definedName>
    <definedName name="dvrSupplier" localSheetId="6">#REF!</definedName>
    <definedName name="dvrSupplier" localSheetId="13">#REF!</definedName>
    <definedName name="dvrSupplier" localSheetId="14">#REF!</definedName>
    <definedName name="dvrSupplier" localSheetId="15">#REF!</definedName>
    <definedName name="dvrSupplier" localSheetId="16">#REF!</definedName>
    <definedName name="dvrSupplier" localSheetId="19">#REF!</definedName>
    <definedName name="dvrSupplier" localSheetId="25">#REF!</definedName>
    <definedName name="dvrSupplier" localSheetId="46">#REF!</definedName>
    <definedName name="dvrSupplier" localSheetId="55">#REF!</definedName>
    <definedName name="dvrSupplier" localSheetId="56">#REF!</definedName>
    <definedName name="dvrSupplier" localSheetId="57">#REF!</definedName>
    <definedName name="dvrSupplier" localSheetId="47">#REF!</definedName>
    <definedName name="dvrSupplier" localSheetId="48">#REF!</definedName>
    <definedName name="dvrSupplier" localSheetId="49">#REF!</definedName>
    <definedName name="dvrSupplier" localSheetId="50">#REF!</definedName>
    <definedName name="dvrSupplier" localSheetId="51">#REF!</definedName>
    <definedName name="dvrSupplier" localSheetId="52">#REF!</definedName>
    <definedName name="dvrSupplier" localSheetId="53">#REF!</definedName>
    <definedName name="dvrSupplier" localSheetId="54">#REF!</definedName>
    <definedName name="dvrSupplier" localSheetId="61">#REF!</definedName>
    <definedName name="dvrSupplier" localSheetId="62">#REF!</definedName>
    <definedName name="dvrSupplier" localSheetId="65">#REF!</definedName>
    <definedName name="dvrSupplier" localSheetId="66">#REF!</definedName>
    <definedName name="dvrSupplier" localSheetId="68">#REF!</definedName>
    <definedName name="dvrUnit" localSheetId="0">#REF!</definedName>
    <definedName name="dvrUnit" localSheetId="1">#REF!</definedName>
    <definedName name="dvrUnit" localSheetId="2">#REF!</definedName>
    <definedName name="dvrUnit" localSheetId="4">#REF!</definedName>
    <definedName name="dvrUnit" localSheetId="5">#REF!</definedName>
    <definedName name="dvrUnit" localSheetId="6">#REF!</definedName>
    <definedName name="dvrUnit" localSheetId="13">#REF!</definedName>
    <definedName name="dvrUnit" localSheetId="14">#REF!</definedName>
    <definedName name="dvrUnit" localSheetId="15">#REF!</definedName>
    <definedName name="dvrUnit" localSheetId="16">#REF!</definedName>
    <definedName name="dvrUnit" localSheetId="19">#REF!</definedName>
    <definedName name="dvrUnit" localSheetId="25">#REF!</definedName>
    <definedName name="dvrUnit" localSheetId="46">#REF!</definedName>
    <definedName name="dvrUnit" localSheetId="55">#REF!</definedName>
    <definedName name="dvrUnit" localSheetId="56">#REF!</definedName>
    <definedName name="dvrUnit" localSheetId="57">#REF!</definedName>
    <definedName name="dvrUnit" localSheetId="47">#REF!</definedName>
    <definedName name="dvrUnit" localSheetId="48">#REF!</definedName>
    <definedName name="dvrUnit" localSheetId="49">#REF!</definedName>
    <definedName name="dvrUnit" localSheetId="50">#REF!</definedName>
    <definedName name="dvrUnit" localSheetId="51">#REF!</definedName>
    <definedName name="dvrUnit" localSheetId="52">#REF!</definedName>
    <definedName name="dvrUnit" localSheetId="53">#REF!</definedName>
    <definedName name="dvrUnit" localSheetId="54">#REF!</definedName>
    <definedName name="dvrUnit" localSheetId="61">#REF!</definedName>
    <definedName name="dvrUnit" localSheetId="62">#REF!</definedName>
    <definedName name="dvrUnit" localSheetId="65">#REF!</definedName>
    <definedName name="dvrUnit" localSheetId="66">#REF!</definedName>
    <definedName name="dvrUnit" localSheetId="68">#REF!</definedName>
    <definedName name="dvrValidDay" localSheetId="0">#REF!</definedName>
    <definedName name="dvrValidDay" localSheetId="1">#REF!</definedName>
    <definedName name="dvrValidDay" localSheetId="2">#REF!</definedName>
    <definedName name="dvrValidDay" localSheetId="4">#REF!</definedName>
    <definedName name="dvrValidDay" localSheetId="5">#REF!</definedName>
    <definedName name="dvrValidDay" localSheetId="6">#REF!</definedName>
    <definedName name="dvrValidDay" localSheetId="13">#REF!</definedName>
    <definedName name="dvrValidDay" localSheetId="14">#REF!</definedName>
    <definedName name="dvrValidDay" localSheetId="15">#REF!</definedName>
    <definedName name="dvrValidDay" localSheetId="16">#REF!</definedName>
    <definedName name="dvrValidDay" localSheetId="19">#REF!</definedName>
    <definedName name="dvrValidDay" localSheetId="25">#REF!</definedName>
    <definedName name="dvrValidDay" localSheetId="46">#REF!</definedName>
    <definedName name="dvrValidDay" localSheetId="55">#REF!</definedName>
    <definedName name="dvrValidDay" localSheetId="56">#REF!</definedName>
    <definedName name="dvrValidDay" localSheetId="57">#REF!</definedName>
    <definedName name="dvrValidDay" localSheetId="47">#REF!</definedName>
    <definedName name="dvrValidDay" localSheetId="48">#REF!</definedName>
    <definedName name="dvrValidDay" localSheetId="49">#REF!</definedName>
    <definedName name="dvrValidDay" localSheetId="50">#REF!</definedName>
    <definedName name="dvrValidDay" localSheetId="51">#REF!</definedName>
    <definedName name="dvrValidDay" localSheetId="52">#REF!</definedName>
    <definedName name="dvrValidDay" localSheetId="53">#REF!</definedName>
    <definedName name="dvrValidDay" localSheetId="54">#REF!</definedName>
    <definedName name="dvrValidDay" localSheetId="61">#REF!</definedName>
    <definedName name="dvrValidDay" localSheetId="62">#REF!</definedName>
    <definedName name="dvrValidDay" localSheetId="65">#REF!</definedName>
    <definedName name="dvrValidDay" localSheetId="66">#REF!</definedName>
    <definedName name="dvrValidDay" localSheetId="68">#REF!</definedName>
    <definedName name="dvrValidMonth" localSheetId="0">#REF!</definedName>
    <definedName name="dvrValidMonth" localSheetId="1">#REF!</definedName>
    <definedName name="dvrValidMonth" localSheetId="2">#REF!</definedName>
    <definedName name="dvrValidMonth" localSheetId="4">#REF!</definedName>
    <definedName name="dvrValidMonth" localSheetId="5">#REF!</definedName>
    <definedName name="dvrValidMonth" localSheetId="6">#REF!</definedName>
    <definedName name="dvrValidMonth" localSheetId="13">#REF!</definedName>
    <definedName name="dvrValidMonth" localSheetId="14">#REF!</definedName>
    <definedName name="dvrValidMonth" localSheetId="15">#REF!</definedName>
    <definedName name="dvrValidMonth" localSheetId="16">#REF!</definedName>
    <definedName name="dvrValidMonth" localSheetId="19">#REF!</definedName>
    <definedName name="dvrValidMonth" localSheetId="25">#REF!</definedName>
    <definedName name="dvrValidMonth" localSheetId="46">#REF!</definedName>
    <definedName name="dvrValidMonth" localSheetId="55">#REF!</definedName>
    <definedName name="dvrValidMonth" localSheetId="56">#REF!</definedName>
    <definedName name="dvrValidMonth" localSheetId="57">#REF!</definedName>
    <definedName name="dvrValidMonth" localSheetId="47">#REF!</definedName>
    <definedName name="dvrValidMonth" localSheetId="48">#REF!</definedName>
    <definedName name="dvrValidMonth" localSheetId="49">#REF!</definedName>
    <definedName name="dvrValidMonth" localSheetId="50">#REF!</definedName>
    <definedName name="dvrValidMonth" localSheetId="51">#REF!</definedName>
    <definedName name="dvrValidMonth" localSheetId="52">#REF!</definedName>
    <definedName name="dvrValidMonth" localSheetId="53">#REF!</definedName>
    <definedName name="dvrValidMonth" localSheetId="54">#REF!</definedName>
    <definedName name="dvrValidMonth" localSheetId="61">#REF!</definedName>
    <definedName name="dvrValidMonth" localSheetId="62">#REF!</definedName>
    <definedName name="dvrValidMonth" localSheetId="65">#REF!</definedName>
    <definedName name="dvrValidMonth" localSheetId="66">#REF!</definedName>
    <definedName name="dvrValidMonth" localSheetId="68">#REF!</definedName>
    <definedName name="dvrValidYear" localSheetId="0">#REF!</definedName>
    <definedName name="dvrValidYear" localSheetId="1">#REF!</definedName>
    <definedName name="dvrValidYear" localSheetId="2">#REF!</definedName>
    <definedName name="dvrValidYear" localSheetId="4">#REF!</definedName>
    <definedName name="dvrValidYear" localSheetId="5">#REF!</definedName>
    <definedName name="dvrValidYear" localSheetId="6">#REF!</definedName>
    <definedName name="dvrValidYear" localSheetId="13">#REF!</definedName>
    <definedName name="dvrValidYear" localSheetId="14">#REF!</definedName>
    <definedName name="dvrValidYear" localSheetId="15">#REF!</definedName>
    <definedName name="dvrValidYear" localSheetId="16">#REF!</definedName>
    <definedName name="dvrValidYear" localSheetId="19">#REF!</definedName>
    <definedName name="dvrValidYear" localSheetId="25">#REF!</definedName>
    <definedName name="dvrValidYear" localSheetId="46">#REF!</definedName>
    <definedName name="dvrValidYear" localSheetId="55">#REF!</definedName>
    <definedName name="dvrValidYear" localSheetId="56">#REF!</definedName>
    <definedName name="dvrValidYear" localSheetId="57">#REF!</definedName>
    <definedName name="dvrValidYear" localSheetId="47">#REF!</definedName>
    <definedName name="dvrValidYear" localSheetId="48">#REF!</definedName>
    <definedName name="dvrValidYear" localSheetId="49">#REF!</definedName>
    <definedName name="dvrValidYear" localSheetId="50">#REF!</definedName>
    <definedName name="dvrValidYear" localSheetId="51">#REF!</definedName>
    <definedName name="dvrValidYear" localSheetId="52">#REF!</definedName>
    <definedName name="dvrValidYear" localSheetId="53">#REF!</definedName>
    <definedName name="dvrValidYear" localSheetId="54">#REF!</definedName>
    <definedName name="dvrValidYear" localSheetId="61">#REF!</definedName>
    <definedName name="dvrValidYear" localSheetId="62">#REF!</definedName>
    <definedName name="dvrValidYear" localSheetId="65">#REF!</definedName>
    <definedName name="dvrValidYear" localSheetId="66">#REF!</definedName>
    <definedName name="dvrValidYear" localSheetId="68">#REF!</definedName>
    <definedName name="dvrYear" localSheetId="0">#REF!</definedName>
    <definedName name="dvrYear" localSheetId="1">#REF!</definedName>
    <definedName name="dvrYear" localSheetId="2">#REF!</definedName>
    <definedName name="dvrYear" localSheetId="4">#REF!</definedName>
    <definedName name="dvrYear" localSheetId="5">#REF!</definedName>
    <definedName name="dvrYear" localSheetId="6">#REF!</definedName>
    <definedName name="dvrYear" localSheetId="13">#REF!</definedName>
    <definedName name="dvrYear" localSheetId="14">#REF!</definedName>
    <definedName name="dvrYear" localSheetId="15">#REF!</definedName>
    <definedName name="dvrYear" localSheetId="16">#REF!</definedName>
    <definedName name="dvrYear" localSheetId="19">#REF!</definedName>
    <definedName name="dvrYear" localSheetId="25">#REF!</definedName>
    <definedName name="dvrYear" localSheetId="46">#REF!</definedName>
    <definedName name="dvrYear" localSheetId="55">#REF!</definedName>
    <definedName name="dvrYear" localSheetId="56">#REF!</definedName>
    <definedName name="dvrYear" localSheetId="57">#REF!</definedName>
    <definedName name="dvrYear" localSheetId="47">#REF!</definedName>
    <definedName name="dvrYear" localSheetId="48">#REF!</definedName>
    <definedName name="dvrYear" localSheetId="49">#REF!</definedName>
    <definedName name="dvrYear" localSheetId="50">#REF!</definedName>
    <definedName name="dvrYear" localSheetId="51">#REF!</definedName>
    <definedName name="dvrYear" localSheetId="52">#REF!</definedName>
    <definedName name="dvrYear" localSheetId="53">#REF!</definedName>
    <definedName name="dvrYear" localSheetId="54">#REF!</definedName>
    <definedName name="dvrYear" localSheetId="61">#REF!</definedName>
    <definedName name="dvrYear" localSheetId="62">#REF!</definedName>
    <definedName name="dvrYear" localSheetId="65">#REF!</definedName>
    <definedName name="dvrYear" localSheetId="66">#REF!</definedName>
    <definedName name="dvrYear" localSheetId="68">#REF!</definedName>
    <definedName name="e" localSheetId="0">#REF!</definedName>
    <definedName name="e" localSheetId="1">#REF!</definedName>
    <definedName name="e" localSheetId="2">#REF!</definedName>
    <definedName name="e" localSheetId="4">#REF!</definedName>
    <definedName name="e" localSheetId="5">#REF!</definedName>
    <definedName name="e" localSheetId="6">#REF!</definedName>
    <definedName name="e" localSheetId="13">#REF!</definedName>
    <definedName name="e" localSheetId="14">#REF!</definedName>
    <definedName name="e" localSheetId="15">#REF!</definedName>
    <definedName name="e" localSheetId="16">#REF!</definedName>
    <definedName name="e" localSheetId="19">#REF!</definedName>
    <definedName name="e" localSheetId="25">#REF!</definedName>
    <definedName name="e" localSheetId="46">#REF!</definedName>
    <definedName name="e" localSheetId="55">#REF!</definedName>
    <definedName name="e" localSheetId="56">#REF!</definedName>
    <definedName name="e" localSheetId="57">#REF!</definedName>
    <definedName name="e" localSheetId="47">#REF!</definedName>
    <definedName name="e" localSheetId="48">#REF!</definedName>
    <definedName name="e" localSheetId="49">#REF!</definedName>
    <definedName name="e" localSheetId="50">#REF!</definedName>
    <definedName name="e" localSheetId="51">#REF!</definedName>
    <definedName name="e" localSheetId="52">#REF!</definedName>
    <definedName name="e" localSheetId="53">#REF!</definedName>
    <definedName name="e" localSheetId="54">#REF!</definedName>
    <definedName name="e" localSheetId="61">#REF!</definedName>
    <definedName name="e" localSheetId="62">#REF!</definedName>
    <definedName name="e" localSheetId="65">#REF!</definedName>
    <definedName name="e" localSheetId="66">#REF!</definedName>
    <definedName name="e" localSheetId="68">#REF!</definedName>
    <definedName name="EdssBatchRange" localSheetId="0">#REF!</definedName>
    <definedName name="EdssBatchRange" localSheetId="1">#REF!</definedName>
    <definedName name="EdssBatchRange" localSheetId="2">#REF!</definedName>
    <definedName name="EdssBatchRange" localSheetId="4">#REF!</definedName>
    <definedName name="EdssBatchRange" localSheetId="5">#REF!</definedName>
    <definedName name="EdssBatchRange" localSheetId="6">#REF!</definedName>
    <definedName name="EdssBatchRange" localSheetId="13">#REF!</definedName>
    <definedName name="EdssBatchRange" localSheetId="14">#REF!</definedName>
    <definedName name="EdssBatchRange" localSheetId="15">#REF!</definedName>
    <definedName name="EdssBatchRange" localSheetId="16">#REF!</definedName>
    <definedName name="EdssBatchRange" localSheetId="19">#REF!</definedName>
    <definedName name="EdssBatchRange" localSheetId="46">#REF!</definedName>
    <definedName name="EdssBatchRange" localSheetId="55">#REF!</definedName>
    <definedName name="EdssBatchRange" localSheetId="56">#REF!</definedName>
    <definedName name="EdssBatchRange" localSheetId="57">#REF!</definedName>
    <definedName name="EdssBatchRange" localSheetId="58">#REF!</definedName>
    <definedName name="EdssBatchRange" localSheetId="59">#REF!</definedName>
    <definedName name="EdssBatchRange" localSheetId="47">#REF!</definedName>
    <definedName name="EdssBatchRange" localSheetId="48">#REF!</definedName>
    <definedName name="EdssBatchRange" localSheetId="49">#REF!</definedName>
    <definedName name="EdssBatchRange" localSheetId="50">#REF!</definedName>
    <definedName name="EdssBatchRange" localSheetId="51">#REF!</definedName>
    <definedName name="EdssBatchRange" localSheetId="52">#REF!</definedName>
    <definedName name="EdssBatchRange" localSheetId="53">#REF!</definedName>
    <definedName name="EdssBatchRange" localSheetId="54">#REF!</definedName>
    <definedName name="EdssBatchRange" localSheetId="69">#REF!</definedName>
    <definedName name="EdssBatchRange" localSheetId="61">#REF!</definedName>
    <definedName name="EdssBatchRange" localSheetId="62">#REF!</definedName>
    <definedName name="EdssBatchRange" localSheetId="65">#REF!</definedName>
    <definedName name="EdssBatchRange" localSheetId="66">#REF!</definedName>
    <definedName name="EdssBatchRange" localSheetId="67">#REF!</definedName>
    <definedName name="EdssBatchRange" localSheetId="68">#REF!</definedName>
    <definedName name="EDSSDESCRIPTOR" localSheetId="0">#REF!</definedName>
    <definedName name="EDSSDESCRIPTOR" localSheetId="1">#REF!</definedName>
    <definedName name="EDSSDESCRIPTOR" localSheetId="2">#REF!</definedName>
    <definedName name="EDSSDESCRIPTOR" localSheetId="4">#REF!</definedName>
    <definedName name="EDSSDESCRIPTOR" localSheetId="5">#REF!</definedName>
    <definedName name="EDSSDESCRIPTOR" localSheetId="6">#REF!</definedName>
    <definedName name="EDSSDESCRIPTOR" localSheetId="13">#REF!</definedName>
    <definedName name="EDSSDESCRIPTOR" localSheetId="14">#REF!</definedName>
    <definedName name="EDSSDESCRIPTOR" localSheetId="15">#REF!</definedName>
    <definedName name="EDSSDESCRIPTOR" localSheetId="16">#REF!</definedName>
    <definedName name="EDSSDESCRIPTOR" localSheetId="19">#REF!</definedName>
    <definedName name="EDSSDESCRIPTOR" localSheetId="46">#REF!</definedName>
    <definedName name="EDSSDESCRIPTOR" localSheetId="55">#REF!</definedName>
    <definedName name="EDSSDESCRIPTOR" localSheetId="56">#REF!</definedName>
    <definedName name="EDSSDESCRIPTOR" localSheetId="57">#REF!</definedName>
    <definedName name="EDSSDESCRIPTOR" localSheetId="58">#REF!</definedName>
    <definedName name="EDSSDESCRIPTOR" localSheetId="59">#REF!</definedName>
    <definedName name="EDSSDESCRIPTOR" localSheetId="47">#REF!</definedName>
    <definedName name="EDSSDESCRIPTOR" localSheetId="48">#REF!</definedName>
    <definedName name="EDSSDESCRIPTOR" localSheetId="49">#REF!</definedName>
    <definedName name="EDSSDESCRIPTOR" localSheetId="50">#REF!</definedName>
    <definedName name="EDSSDESCRIPTOR" localSheetId="51">#REF!</definedName>
    <definedName name="EDSSDESCRIPTOR" localSheetId="52">#REF!</definedName>
    <definedName name="EDSSDESCRIPTOR" localSheetId="53">#REF!</definedName>
    <definedName name="EDSSDESCRIPTOR" localSheetId="54">#REF!</definedName>
    <definedName name="EDSSDESCRIPTOR" localSheetId="69">#REF!</definedName>
    <definedName name="EDSSDESCRIPTOR" localSheetId="61">#REF!</definedName>
    <definedName name="EDSSDESCRIPTOR" localSheetId="62">#REF!</definedName>
    <definedName name="EDSSDESCRIPTOR" localSheetId="65">#REF!</definedName>
    <definedName name="EDSSDESCRIPTOR" localSheetId="66">#REF!</definedName>
    <definedName name="EDSSDESCRIPTOR" localSheetId="67">#REF!</definedName>
    <definedName name="EDSSDESCRIPTOR" localSheetId="68">#REF!</definedName>
    <definedName name="EDSSFILE" localSheetId="0">#REF!</definedName>
    <definedName name="EDSSFILE" localSheetId="1">#REF!</definedName>
    <definedName name="EDSSFILE" localSheetId="2">#REF!</definedName>
    <definedName name="EDSSFILE" localSheetId="4">#REF!</definedName>
    <definedName name="EDSSFILE" localSheetId="5">#REF!</definedName>
    <definedName name="EDSSFILE" localSheetId="6">#REF!</definedName>
    <definedName name="EDSSFILE" localSheetId="13">#REF!</definedName>
    <definedName name="EDSSFILE" localSheetId="14">#REF!</definedName>
    <definedName name="EDSSFILE" localSheetId="15">#REF!</definedName>
    <definedName name="EDSSFILE" localSheetId="16">#REF!</definedName>
    <definedName name="EDSSFILE" localSheetId="19">#REF!</definedName>
    <definedName name="EDSSFILE" localSheetId="46">#REF!</definedName>
    <definedName name="EDSSFILE" localSheetId="55">#REF!</definedName>
    <definedName name="EDSSFILE" localSheetId="56">#REF!</definedName>
    <definedName name="EDSSFILE" localSheetId="57">#REF!</definedName>
    <definedName name="EDSSFILE" localSheetId="58">#REF!</definedName>
    <definedName name="EDSSFILE" localSheetId="59">#REF!</definedName>
    <definedName name="EDSSFILE" localSheetId="47">#REF!</definedName>
    <definedName name="EDSSFILE" localSheetId="48">#REF!</definedName>
    <definedName name="EDSSFILE" localSheetId="49">#REF!</definedName>
    <definedName name="EDSSFILE" localSheetId="50">#REF!</definedName>
    <definedName name="EDSSFILE" localSheetId="51">#REF!</definedName>
    <definedName name="EDSSFILE" localSheetId="52">#REF!</definedName>
    <definedName name="EDSSFILE" localSheetId="53">#REF!</definedName>
    <definedName name="EDSSFILE" localSheetId="54">#REF!</definedName>
    <definedName name="EDSSFILE" localSheetId="69">#REF!</definedName>
    <definedName name="EDSSFILE" localSheetId="61">#REF!</definedName>
    <definedName name="EDSSFILE" localSheetId="62">#REF!</definedName>
    <definedName name="EDSSFILE" localSheetId="65">#REF!</definedName>
    <definedName name="EDSSFILE" localSheetId="66">#REF!</definedName>
    <definedName name="EDSSFILE" localSheetId="67">#REF!</definedName>
    <definedName name="EDSSFILE" localSheetId="68">#REF!</definedName>
    <definedName name="EDSSNAME" localSheetId="0">#REF!</definedName>
    <definedName name="EDSSNAME" localSheetId="1">#REF!</definedName>
    <definedName name="EDSSNAME" localSheetId="2">#REF!</definedName>
    <definedName name="EDSSNAME" localSheetId="4">#REF!</definedName>
    <definedName name="EDSSNAME" localSheetId="5">#REF!</definedName>
    <definedName name="EDSSNAME" localSheetId="6">#REF!</definedName>
    <definedName name="EDSSNAME" localSheetId="13">#REF!</definedName>
    <definedName name="EDSSNAME" localSheetId="14">#REF!</definedName>
    <definedName name="EDSSNAME" localSheetId="15">#REF!</definedName>
    <definedName name="EDSSNAME" localSheetId="16">#REF!</definedName>
    <definedName name="EDSSNAME" localSheetId="19">#REF!</definedName>
    <definedName name="EDSSNAME" localSheetId="46">#REF!</definedName>
    <definedName name="EDSSNAME" localSheetId="55">#REF!</definedName>
    <definedName name="EDSSNAME" localSheetId="56">#REF!</definedName>
    <definedName name="EDSSNAME" localSheetId="57">#REF!</definedName>
    <definedName name="EDSSNAME" localSheetId="58">#REF!</definedName>
    <definedName name="EDSSNAME" localSheetId="59">#REF!</definedName>
    <definedName name="EDSSNAME" localSheetId="47">#REF!</definedName>
    <definedName name="EDSSNAME" localSheetId="48">#REF!</definedName>
    <definedName name="EDSSNAME" localSheetId="49">#REF!</definedName>
    <definedName name="EDSSNAME" localSheetId="50">#REF!</definedName>
    <definedName name="EDSSNAME" localSheetId="51">#REF!</definedName>
    <definedName name="EDSSNAME" localSheetId="52">#REF!</definedName>
    <definedName name="EDSSNAME" localSheetId="53">#REF!</definedName>
    <definedName name="EDSSNAME" localSheetId="54">#REF!</definedName>
    <definedName name="EDSSNAME" localSheetId="69">#REF!</definedName>
    <definedName name="EDSSNAME" localSheetId="61">#REF!</definedName>
    <definedName name="EDSSNAME" localSheetId="62">#REF!</definedName>
    <definedName name="EDSSNAME" localSheetId="65">#REF!</definedName>
    <definedName name="EDSSNAME" localSheetId="66">#REF!</definedName>
    <definedName name="EDSSNAME" localSheetId="67">#REF!</definedName>
    <definedName name="EDSSNAME" localSheetId="68">#REF!</definedName>
    <definedName name="EDSSTABLES" localSheetId="0">#REF!</definedName>
    <definedName name="EDSSTABLES" localSheetId="1">#REF!</definedName>
    <definedName name="EDSSTABLES" localSheetId="2">#REF!</definedName>
    <definedName name="EDSSTABLES" localSheetId="4">#REF!</definedName>
    <definedName name="EDSSTABLES" localSheetId="5">#REF!</definedName>
    <definedName name="EDSSTABLES" localSheetId="6">#REF!</definedName>
    <definedName name="EDSSTABLES" localSheetId="13">#REF!</definedName>
    <definedName name="EDSSTABLES" localSheetId="14">#REF!</definedName>
    <definedName name="EDSSTABLES" localSheetId="15">#REF!</definedName>
    <definedName name="EDSSTABLES" localSheetId="16">#REF!</definedName>
    <definedName name="EDSSTABLES" localSheetId="19">#REF!</definedName>
    <definedName name="EDSSTABLES" localSheetId="46">#REF!</definedName>
    <definedName name="EDSSTABLES" localSheetId="55">#REF!</definedName>
    <definedName name="EDSSTABLES" localSheetId="56">#REF!</definedName>
    <definedName name="EDSSTABLES" localSheetId="57">#REF!</definedName>
    <definedName name="EDSSTABLES" localSheetId="58">#REF!</definedName>
    <definedName name="EDSSTABLES" localSheetId="59">#REF!</definedName>
    <definedName name="EDSSTABLES" localSheetId="47">#REF!</definedName>
    <definedName name="EDSSTABLES" localSheetId="48">#REF!</definedName>
    <definedName name="EDSSTABLES" localSheetId="49">#REF!</definedName>
    <definedName name="EDSSTABLES" localSheetId="50">#REF!</definedName>
    <definedName name="EDSSTABLES" localSheetId="51">#REF!</definedName>
    <definedName name="EDSSTABLES" localSheetId="52">#REF!</definedName>
    <definedName name="EDSSTABLES" localSheetId="53">#REF!</definedName>
    <definedName name="EDSSTABLES" localSheetId="54">#REF!</definedName>
    <definedName name="EDSSTABLES" localSheetId="69">#REF!</definedName>
    <definedName name="EDSSTABLES" localSheetId="61">#REF!</definedName>
    <definedName name="EDSSTABLES" localSheetId="62">#REF!</definedName>
    <definedName name="EDSSTABLES" localSheetId="65">#REF!</definedName>
    <definedName name="EDSSTABLES" localSheetId="66">#REF!</definedName>
    <definedName name="EDSSTABLES" localSheetId="67">#REF!</definedName>
    <definedName name="EDSSTABLES" localSheetId="68">#REF!</definedName>
    <definedName name="EDSSTIME" localSheetId="0">#REF!</definedName>
    <definedName name="EDSSTIME" localSheetId="1">#REF!</definedName>
    <definedName name="EDSSTIME" localSheetId="2">#REF!</definedName>
    <definedName name="EDSSTIME" localSheetId="4">#REF!</definedName>
    <definedName name="EDSSTIME" localSheetId="5">#REF!</definedName>
    <definedName name="EDSSTIME" localSheetId="6">#REF!</definedName>
    <definedName name="EDSSTIME" localSheetId="13">#REF!</definedName>
    <definedName name="EDSSTIME" localSheetId="14">#REF!</definedName>
    <definedName name="EDSSTIME" localSheetId="15">#REF!</definedName>
    <definedName name="EDSSTIME" localSheetId="16">#REF!</definedName>
    <definedName name="EDSSTIME" localSheetId="19">#REF!</definedName>
    <definedName name="EDSSTIME" localSheetId="46">#REF!</definedName>
    <definedName name="EDSSTIME" localSheetId="55">#REF!</definedName>
    <definedName name="EDSSTIME" localSheetId="56">#REF!</definedName>
    <definedName name="EDSSTIME" localSheetId="57">#REF!</definedName>
    <definedName name="EDSSTIME" localSheetId="58">#REF!</definedName>
    <definedName name="EDSSTIME" localSheetId="59">#REF!</definedName>
    <definedName name="EDSSTIME" localSheetId="47">#REF!</definedName>
    <definedName name="EDSSTIME" localSheetId="48">#REF!</definedName>
    <definedName name="EDSSTIME" localSheetId="49">#REF!</definedName>
    <definedName name="EDSSTIME" localSheetId="50">#REF!</definedName>
    <definedName name="EDSSTIME" localSheetId="51">#REF!</definedName>
    <definedName name="EDSSTIME" localSheetId="52">#REF!</definedName>
    <definedName name="EDSSTIME" localSheetId="53">#REF!</definedName>
    <definedName name="EDSSTIME" localSheetId="54">#REF!</definedName>
    <definedName name="EDSSTIME" localSheetId="69">#REF!</definedName>
    <definedName name="EDSSTIME" localSheetId="61">#REF!</definedName>
    <definedName name="EDSSTIME" localSheetId="62">#REF!</definedName>
    <definedName name="EDSSTIME" localSheetId="65">#REF!</definedName>
    <definedName name="EDSSTIME" localSheetId="66">#REF!</definedName>
    <definedName name="EDSSTIME" localSheetId="67">#REF!</definedName>
    <definedName name="EDSSTIME" localSheetId="68">#REF!</definedName>
    <definedName name="EISCODE" localSheetId="0">#REF!</definedName>
    <definedName name="EISCODE" localSheetId="1">#REF!</definedName>
    <definedName name="EISCODE" localSheetId="2">#REF!</definedName>
    <definedName name="EISCODE" localSheetId="4">#REF!</definedName>
    <definedName name="EISCODE" localSheetId="5">#REF!</definedName>
    <definedName name="EISCODE" localSheetId="6">#REF!</definedName>
    <definedName name="EISCODE" localSheetId="13">#REF!</definedName>
    <definedName name="EISCODE" localSheetId="14">#REF!</definedName>
    <definedName name="EISCODE" localSheetId="15">#REF!</definedName>
    <definedName name="EISCODE" localSheetId="16">#REF!</definedName>
    <definedName name="EISCODE" localSheetId="19">#REF!</definedName>
    <definedName name="EISCODE" localSheetId="46">#REF!</definedName>
    <definedName name="EISCODE" localSheetId="55">#REF!</definedName>
    <definedName name="EISCODE" localSheetId="56">#REF!</definedName>
    <definedName name="EISCODE" localSheetId="57">#REF!</definedName>
    <definedName name="EISCODE" localSheetId="58">#REF!</definedName>
    <definedName name="EISCODE" localSheetId="59">#REF!</definedName>
    <definedName name="EISCODE" localSheetId="47">#REF!</definedName>
    <definedName name="EISCODE" localSheetId="48">#REF!</definedName>
    <definedName name="EISCODE" localSheetId="49">#REF!</definedName>
    <definedName name="EISCODE" localSheetId="50">#REF!</definedName>
    <definedName name="EISCODE" localSheetId="51">#REF!</definedName>
    <definedName name="EISCODE" localSheetId="52">#REF!</definedName>
    <definedName name="EISCODE" localSheetId="53">#REF!</definedName>
    <definedName name="EISCODE" localSheetId="54">#REF!</definedName>
    <definedName name="EISCODE" localSheetId="69">#REF!</definedName>
    <definedName name="EISCODE" localSheetId="61">#REF!</definedName>
    <definedName name="EISCODE" localSheetId="62">#REF!</definedName>
    <definedName name="EISCODE" localSheetId="65">#REF!</definedName>
    <definedName name="EISCODE" localSheetId="66">#REF!</definedName>
    <definedName name="EISCODE" localSheetId="67">#REF!</definedName>
    <definedName name="EISCODE" localSheetId="68">#REF!</definedName>
    <definedName name="elect" localSheetId="0">#REF!</definedName>
    <definedName name="elect" localSheetId="1">#REF!</definedName>
    <definedName name="elect" localSheetId="2">#REF!</definedName>
    <definedName name="elect" localSheetId="4">#REF!</definedName>
    <definedName name="elect" localSheetId="5">#REF!</definedName>
    <definedName name="elect" localSheetId="6">#REF!</definedName>
    <definedName name="elect" localSheetId="13">#REF!</definedName>
    <definedName name="elect" localSheetId="14">#REF!</definedName>
    <definedName name="elect" localSheetId="15">#REF!</definedName>
    <definedName name="elect" localSheetId="16">#REF!</definedName>
    <definedName name="elect" localSheetId="19">#REF!</definedName>
    <definedName name="elect" localSheetId="46">#REF!</definedName>
    <definedName name="elect" localSheetId="55">#REF!</definedName>
    <definedName name="elect" localSheetId="56">#REF!</definedName>
    <definedName name="elect" localSheetId="57">#REF!</definedName>
    <definedName name="elect" localSheetId="58">#REF!</definedName>
    <definedName name="elect" localSheetId="59">#REF!</definedName>
    <definedName name="elect" localSheetId="47">#REF!</definedName>
    <definedName name="elect" localSheetId="48">#REF!</definedName>
    <definedName name="elect" localSheetId="49">#REF!</definedName>
    <definedName name="elect" localSheetId="50">#REF!</definedName>
    <definedName name="elect" localSheetId="51">#REF!</definedName>
    <definedName name="elect" localSheetId="52">#REF!</definedName>
    <definedName name="elect" localSheetId="53">#REF!</definedName>
    <definedName name="elect" localSheetId="54">#REF!</definedName>
    <definedName name="elect" localSheetId="69">#REF!</definedName>
    <definedName name="elect" localSheetId="61">#REF!</definedName>
    <definedName name="elect" localSheetId="62">#REF!</definedName>
    <definedName name="elect" localSheetId="65">#REF!</definedName>
    <definedName name="elect" localSheetId="66">#REF!</definedName>
    <definedName name="elect" localSheetId="67">#REF!</definedName>
    <definedName name="elect" localSheetId="68">#REF!</definedName>
    <definedName name="elkAddr1" localSheetId="0">#REF!</definedName>
    <definedName name="elkAddr1" localSheetId="1">#REF!</definedName>
    <definedName name="elkAddr1" localSheetId="2">#REF!</definedName>
    <definedName name="elkAddr1" localSheetId="4">#REF!</definedName>
    <definedName name="elkAddr1" localSheetId="5">#REF!</definedName>
    <definedName name="elkAddr1" localSheetId="6">#REF!</definedName>
    <definedName name="elkAddr1" localSheetId="13">#REF!</definedName>
    <definedName name="elkAddr1" localSheetId="14">#REF!</definedName>
    <definedName name="elkAddr1" localSheetId="15">#REF!</definedName>
    <definedName name="elkAddr1" localSheetId="16">#REF!</definedName>
    <definedName name="elkAddr1" localSheetId="19">#REF!</definedName>
    <definedName name="elkAddr1" localSheetId="25">#REF!</definedName>
    <definedName name="elkAddr1" localSheetId="46">#REF!</definedName>
    <definedName name="elkAddr1" localSheetId="55">#REF!</definedName>
    <definedName name="elkAddr1" localSheetId="56">#REF!</definedName>
    <definedName name="elkAddr1" localSheetId="57">#REF!</definedName>
    <definedName name="elkAddr1" localSheetId="47">#REF!</definedName>
    <definedName name="elkAddr1" localSheetId="48">#REF!</definedName>
    <definedName name="elkAddr1" localSheetId="49">#REF!</definedName>
    <definedName name="elkAddr1" localSheetId="50">#REF!</definedName>
    <definedName name="elkAddr1" localSheetId="51">#REF!</definedName>
    <definedName name="elkAddr1" localSheetId="52">#REF!</definedName>
    <definedName name="elkAddr1" localSheetId="53">#REF!</definedName>
    <definedName name="elkAddr1" localSheetId="54">#REF!</definedName>
    <definedName name="elkAddr1" localSheetId="61">#REF!</definedName>
    <definedName name="elkAddr1" localSheetId="62">#REF!</definedName>
    <definedName name="elkAddr1" localSheetId="65">#REF!</definedName>
    <definedName name="elkAddr1" localSheetId="66">#REF!</definedName>
    <definedName name="elkAddr1" localSheetId="68">#REF!</definedName>
    <definedName name="elkAddr2" localSheetId="0">#REF!</definedName>
    <definedName name="elkAddr2" localSheetId="1">#REF!</definedName>
    <definedName name="elkAddr2" localSheetId="2">#REF!</definedName>
    <definedName name="elkAddr2" localSheetId="4">#REF!</definedName>
    <definedName name="elkAddr2" localSheetId="5">#REF!</definedName>
    <definedName name="elkAddr2" localSheetId="6">#REF!</definedName>
    <definedName name="elkAddr2" localSheetId="13">#REF!</definedName>
    <definedName name="elkAddr2" localSheetId="14">#REF!</definedName>
    <definedName name="elkAddr2" localSheetId="15">#REF!</definedName>
    <definedName name="elkAddr2" localSheetId="16">#REF!</definedName>
    <definedName name="elkAddr2" localSheetId="19">#REF!</definedName>
    <definedName name="elkAddr2" localSheetId="25">#REF!</definedName>
    <definedName name="elkAddr2" localSheetId="46">#REF!</definedName>
    <definedName name="elkAddr2" localSheetId="55">#REF!</definedName>
    <definedName name="elkAddr2" localSheetId="56">#REF!</definedName>
    <definedName name="elkAddr2" localSheetId="57">#REF!</definedName>
    <definedName name="elkAddr2" localSheetId="47">#REF!</definedName>
    <definedName name="elkAddr2" localSheetId="48">#REF!</definedName>
    <definedName name="elkAddr2" localSheetId="49">#REF!</definedName>
    <definedName name="elkAddr2" localSheetId="50">#REF!</definedName>
    <definedName name="elkAddr2" localSheetId="51">#REF!</definedName>
    <definedName name="elkAddr2" localSheetId="52">#REF!</definedName>
    <definedName name="elkAddr2" localSheetId="53">#REF!</definedName>
    <definedName name="elkAddr2" localSheetId="54">#REF!</definedName>
    <definedName name="elkAddr2" localSheetId="61">#REF!</definedName>
    <definedName name="elkAddr2" localSheetId="62">#REF!</definedName>
    <definedName name="elkAddr2" localSheetId="65">#REF!</definedName>
    <definedName name="elkAddr2" localSheetId="66">#REF!</definedName>
    <definedName name="elkAddr2" localSheetId="68">#REF!</definedName>
    <definedName name="elkCount" localSheetId="0">#REF!</definedName>
    <definedName name="elkCount" localSheetId="1">#REF!</definedName>
    <definedName name="elkCount" localSheetId="2">#REF!</definedName>
    <definedName name="elkCount" localSheetId="4">#REF!</definedName>
    <definedName name="elkCount" localSheetId="5">#REF!</definedName>
    <definedName name="elkCount" localSheetId="6">#REF!</definedName>
    <definedName name="elkCount" localSheetId="13">#REF!</definedName>
    <definedName name="elkCount" localSheetId="14">#REF!</definedName>
    <definedName name="elkCount" localSheetId="15">#REF!</definedName>
    <definedName name="elkCount" localSheetId="16">#REF!</definedName>
    <definedName name="elkCount" localSheetId="19">#REF!</definedName>
    <definedName name="elkCount" localSheetId="25">#REF!</definedName>
    <definedName name="elkCount" localSheetId="46">#REF!</definedName>
    <definedName name="elkCount" localSheetId="55">#REF!</definedName>
    <definedName name="elkCount" localSheetId="56">#REF!</definedName>
    <definedName name="elkCount" localSheetId="57">#REF!</definedName>
    <definedName name="elkCount" localSheetId="47">#REF!</definedName>
    <definedName name="elkCount" localSheetId="48">#REF!</definedName>
    <definedName name="elkCount" localSheetId="49">#REF!</definedName>
    <definedName name="elkCount" localSheetId="50">#REF!</definedName>
    <definedName name="elkCount" localSheetId="51">#REF!</definedName>
    <definedName name="elkCount" localSheetId="52">#REF!</definedName>
    <definedName name="elkCount" localSheetId="53">#REF!</definedName>
    <definedName name="elkCount" localSheetId="54">#REF!</definedName>
    <definedName name="elkCount" localSheetId="61">#REF!</definedName>
    <definedName name="elkCount" localSheetId="62">#REF!</definedName>
    <definedName name="elkCount" localSheetId="65">#REF!</definedName>
    <definedName name="elkCount" localSheetId="66">#REF!</definedName>
    <definedName name="elkCount" localSheetId="68">#REF!</definedName>
    <definedName name="elkCountFrom" localSheetId="0">#REF!</definedName>
    <definedName name="elkCountFrom" localSheetId="1">#REF!</definedName>
    <definedName name="elkCountFrom" localSheetId="2">#REF!</definedName>
    <definedName name="elkCountFrom" localSheetId="4">#REF!</definedName>
    <definedName name="elkCountFrom" localSheetId="5">#REF!</definedName>
    <definedName name="elkCountFrom" localSheetId="6">#REF!</definedName>
    <definedName name="elkCountFrom" localSheetId="13">#REF!</definedName>
    <definedName name="elkCountFrom" localSheetId="14">#REF!</definedName>
    <definedName name="elkCountFrom" localSheetId="15">#REF!</definedName>
    <definedName name="elkCountFrom" localSheetId="16">#REF!</definedName>
    <definedName name="elkCountFrom" localSheetId="19">#REF!</definedName>
    <definedName name="elkCountFrom" localSheetId="25">#REF!</definedName>
    <definedName name="elkCountFrom" localSheetId="46">#REF!</definedName>
    <definedName name="elkCountFrom" localSheetId="55">#REF!</definedName>
    <definedName name="elkCountFrom" localSheetId="56">#REF!</definedName>
    <definedName name="elkCountFrom" localSheetId="57">#REF!</definedName>
    <definedName name="elkCountFrom" localSheetId="47">#REF!</definedName>
    <definedName name="elkCountFrom" localSheetId="48">#REF!</definedName>
    <definedName name="elkCountFrom" localSheetId="49">#REF!</definedName>
    <definedName name="elkCountFrom" localSheetId="50">#REF!</definedName>
    <definedName name="elkCountFrom" localSheetId="51">#REF!</definedName>
    <definedName name="elkCountFrom" localSheetId="52">#REF!</definedName>
    <definedName name="elkCountFrom" localSheetId="53">#REF!</definedName>
    <definedName name="elkCountFrom" localSheetId="54">#REF!</definedName>
    <definedName name="elkCountFrom" localSheetId="61">#REF!</definedName>
    <definedName name="elkCountFrom" localSheetId="62">#REF!</definedName>
    <definedName name="elkCountFrom" localSheetId="65">#REF!</definedName>
    <definedName name="elkCountFrom" localSheetId="66">#REF!</definedName>
    <definedName name="elkCountFrom" localSheetId="68">#REF!</definedName>
    <definedName name="elkCountTo" localSheetId="0">#REF!</definedName>
    <definedName name="elkCountTo" localSheetId="1">#REF!</definedName>
    <definedName name="elkCountTo" localSheetId="2">#REF!</definedName>
    <definedName name="elkCountTo" localSheetId="4">#REF!</definedName>
    <definedName name="elkCountTo" localSheetId="5">#REF!</definedName>
    <definedName name="elkCountTo" localSheetId="6">#REF!</definedName>
    <definedName name="elkCountTo" localSheetId="13">#REF!</definedName>
    <definedName name="elkCountTo" localSheetId="14">#REF!</definedName>
    <definedName name="elkCountTo" localSheetId="15">#REF!</definedName>
    <definedName name="elkCountTo" localSheetId="16">#REF!</definedName>
    <definedName name="elkCountTo" localSheetId="19">#REF!</definedName>
    <definedName name="elkCountTo" localSheetId="25">#REF!</definedName>
    <definedName name="elkCountTo" localSheetId="46">#REF!</definedName>
    <definedName name="elkCountTo" localSheetId="55">#REF!</definedName>
    <definedName name="elkCountTo" localSheetId="56">#REF!</definedName>
    <definedName name="elkCountTo" localSheetId="57">#REF!</definedName>
    <definedName name="elkCountTo" localSheetId="47">#REF!</definedName>
    <definedName name="elkCountTo" localSheetId="48">#REF!</definedName>
    <definedName name="elkCountTo" localSheetId="49">#REF!</definedName>
    <definedName name="elkCountTo" localSheetId="50">#REF!</definedName>
    <definedName name="elkCountTo" localSheetId="51">#REF!</definedName>
    <definedName name="elkCountTo" localSheetId="52">#REF!</definedName>
    <definedName name="elkCountTo" localSheetId="53">#REF!</definedName>
    <definedName name="elkCountTo" localSheetId="54">#REF!</definedName>
    <definedName name="elkCountTo" localSheetId="61">#REF!</definedName>
    <definedName name="elkCountTo" localSheetId="62">#REF!</definedName>
    <definedName name="elkCountTo" localSheetId="65">#REF!</definedName>
    <definedName name="elkCountTo" localSheetId="66">#REF!</definedName>
    <definedName name="elkCountTo" localSheetId="68">#REF!</definedName>
    <definedName name="elkDateFrom" localSheetId="0">#REF!</definedName>
    <definedName name="elkDateFrom" localSheetId="1">#REF!</definedName>
    <definedName name="elkDateFrom" localSheetId="2">#REF!</definedName>
    <definedName name="elkDateFrom" localSheetId="4">#REF!</definedName>
    <definedName name="elkDateFrom" localSheetId="5">#REF!</definedName>
    <definedName name="elkDateFrom" localSheetId="6">#REF!</definedName>
    <definedName name="elkDateFrom" localSheetId="13">#REF!</definedName>
    <definedName name="elkDateFrom" localSheetId="14">#REF!</definedName>
    <definedName name="elkDateFrom" localSheetId="15">#REF!</definedName>
    <definedName name="elkDateFrom" localSheetId="16">#REF!</definedName>
    <definedName name="elkDateFrom" localSheetId="19">#REF!</definedName>
    <definedName name="elkDateFrom" localSheetId="25">#REF!</definedName>
    <definedName name="elkDateFrom" localSheetId="46">#REF!</definedName>
    <definedName name="elkDateFrom" localSheetId="55">#REF!</definedName>
    <definedName name="elkDateFrom" localSheetId="56">#REF!</definedName>
    <definedName name="elkDateFrom" localSheetId="57">#REF!</definedName>
    <definedName name="elkDateFrom" localSheetId="47">#REF!</definedName>
    <definedName name="elkDateFrom" localSheetId="48">#REF!</definedName>
    <definedName name="elkDateFrom" localSheetId="49">#REF!</definedName>
    <definedName name="elkDateFrom" localSheetId="50">#REF!</definedName>
    <definedName name="elkDateFrom" localSheetId="51">#REF!</definedName>
    <definedName name="elkDateFrom" localSheetId="52">#REF!</definedName>
    <definedName name="elkDateFrom" localSheetId="53">#REF!</definedName>
    <definedName name="elkDateFrom" localSheetId="54">#REF!</definedName>
    <definedName name="elkDateFrom" localSheetId="61">#REF!</definedName>
    <definedName name="elkDateFrom" localSheetId="62">#REF!</definedName>
    <definedName name="elkDateFrom" localSheetId="65">#REF!</definedName>
    <definedName name="elkDateFrom" localSheetId="66">#REF!</definedName>
    <definedName name="elkDateFrom" localSheetId="68">#REF!</definedName>
    <definedName name="elkDateTo" localSheetId="0">#REF!</definedName>
    <definedName name="elkDateTo" localSheetId="1">#REF!</definedName>
    <definedName name="elkDateTo" localSheetId="2">#REF!</definedName>
    <definedName name="elkDateTo" localSheetId="4">#REF!</definedName>
    <definedName name="elkDateTo" localSheetId="5">#REF!</definedName>
    <definedName name="elkDateTo" localSheetId="6">#REF!</definedName>
    <definedName name="elkDateTo" localSheetId="13">#REF!</definedName>
    <definedName name="elkDateTo" localSheetId="14">#REF!</definedName>
    <definedName name="elkDateTo" localSheetId="15">#REF!</definedName>
    <definedName name="elkDateTo" localSheetId="16">#REF!</definedName>
    <definedName name="elkDateTo" localSheetId="19">#REF!</definedName>
    <definedName name="elkDateTo" localSheetId="25">#REF!</definedName>
    <definedName name="elkDateTo" localSheetId="46">#REF!</definedName>
    <definedName name="elkDateTo" localSheetId="55">#REF!</definedName>
    <definedName name="elkDateTo" localSheetId="56">#REF!</definedName>
    <definedName name="elkDateTo" localSheetId="57">#REF!</definedName>
    <definedName name="elkDateTo" localSheetId="47">#REF!</definedName>
    <definedName name="elkDateTo" localSheetId="48">#REF!</definedName>
    <definedName name="elkDateTo" localSheetId="49">#REF!</definedName>
    <definedName name="elkDateTo" localSheetId="50">#REF!</definedName>
    <definedName name="elkDateTo" localSheetId="51">#REF!</definedName>
    <definedName name="elkDateTo" localSheetId="52">#REF!</definedName>
    <definedName name="elkDateTo" localSheetId="53">#REF!</definedName>
    <definedName name="elkDateTo" localSheetId="54">#REF!</definedName>
    <definedName name="elkDateTo" localSheetId="61">#REF!</definedName>
    <definedName name="elkDateTo" localSheetId="62">#REF!</definedName>
    <definedName name="elkDateTo" localSheetId="65">#REF!</definedName>
    <definedName name="elkDateTo" localSheetId="66">#REF!</definedName>
    <definedName name="elkDateTo" localSheetId="68">#REF!</definedName>
    <definedName name="elkDiscount" localSheetId="0">#REF!</definedName>
    <definedName name="elkDiscount" localSheetId="1">#REF!</definedName>
    <definedName name="elkDiscount" localSheetId="2">#REF!</definedName>
    <definedName name="elkDiscount" localSheetId="4">#REF!</definedName>
    <definedName name="elkDiscount" localSheetId="5">#REF!</definedName>
    <definedName name="elkDiscount" localSheetId="6">#REF!</definedName>
    <definedName name="elkDiscount" localSheetId="13">#REF!</definedName>
    <definedName name="elkDiscount" localSheetId="14">#REF!</definedName>
    <definedName name="elkDiscount" localSheetId="15">#REF!</definedName>
    <definedName name="elkDiscount" localSheetId="16">#REF!</definedName>
    <definedName name="elkDiscount" localSheetId="19">#REF!</definedName>
    <definedName name="elkDiscount" localSheetId="25">#REF!</definedName>
    <definedName name="elkDiscount" localSheetId="46">#REF!</definedName>
    <definedName name="elkDiscount" localSheetId="55">#REF!</definedName>
    <definedName name="elkDiscount" localSheetId="56">#REF!</definedName>
    <definedName name="elkDiscount" localSheetId="57">#REF!</definedName>
    <definedName name="elkDiscount" localSheetId="47">#REF!</definedName>
    <definedName name="elkDiscount" localSheetId="48">#REF!</definedName>
    <definedName name="elkDiscount" localSheetId="49">#REF!</definedName>
    <definedName name="elkDiscount" localSheetId="50">#REF!</definedName>
    <definedName name="elkDiscount" localSheetId="51">#REF!</definedName>
    <definedName name="elkDiscount" localSheetId="52">#REF!</definedName>
    <definedName name="elkDiscount" localSheetId="53">#REF!</definedName>
    <definedName name="elkDiscount" localSheetId="54">#REF!</definedName>
    <definedName name="elkDiscount" localSheetId="61">#REF!</definedName>
    <definedName name="elkDiscount" localSheetId="62">#REF!</definedName>
    <definedName name="elkDiscount" localSheetId="65">#REF!</definedName>
    <definedName name="elkDiscount" localSheetId="66">#REF!</definedName>
    <definedName name="elkDiscount" localSheetId="68">#REF!</definedName>
    <definedName name="elkKAddr1" localSheetId="0">#REF!</definedName>
    <definedName name="elkKAddr1" localSheetId="1">#REF!</definedName>
    <definedName name="elkKAddr1" localSheetId="2">#REF!</definedName>
    <definedName name="elkKAddr1" localSheetId="4">#REF!</definedName>
    <definedName name="elkKAddr1" localSheetId="5">#REF!</definedName>
    <definedName name="elkKAddr1" localSheetId="6">#REF!</definedName>
    <definedName name="elkKAddr1" localSheetId="13">#REF!</definedName>
    <definedName name="elkKAddr1" localSheetId="14">#REF!</definedName>
    <definedName name="elkKAddr1" localSheetId="15">#REF!</definedName>
    <definedName name="elkKAddr1" localSheetId="16">#REF!</definedName>
    <definedName name="elkKAddr1" localSheetId="19">#REF!</definedName>
    <definedName name="elkKAddr1" localSheetId="25">#REF!</definedName>
    <definedName name="elkKAddr1" localSheetId="46">#REF!</definedName>
    <definedName name="elkKAddr1" localSheetId="55">#REF!</definedName>
    <definedName name="elkKAddr1" localSheetId="56">#REF!</definedName>
    <definedName name="elkKAddr1" localSheetId="57">#REF!</definedName>
    <definedName name="elkKAddr1" localSheetId="47">#REF!</definedName>
    <definedName name="elkKAddr1" localSheetId="48">#REF!</definedName>
    <definedName name="elkKAddr1" localSheetId="49">#REF!</definedName>
    <definedName name="elkKAddr1" localSheetId="50">#REF!</definedName>
    <definedName name="elkKAddr1" localSheetId="51">#REF!</definedName>
    <definedName name="elkKAddr1" localSheetId="52">#REF!</definedName>
    <definedName name="elkKAddr1" localSheetId="53">#REF!</definedName>
    <definedName name="elkKAddr1" localSheetId="54">#REF!</definedName>
    <definedName name="elkKAddr1" localSheetId="61">#REF!</definedName>
    <definedName name="elkKAddr1" localSheetId="62">#REF!</definedName>
    <definedName name="elkKAddr1" localSheetId="65">#REF!</definedName>
    <definedName name="elkKAddr1" localSheetId="66">#REF!</definedName>
    <definedName name="elkKAddr1" localSheetId="68">#REF!</definedName>
    <definedName name="elkKAddr2" localSheetId="0">#REF!</definedName>
    <definedName name="elkKAddr2" localSheetId="1">#REF!</definedName>
    <definedName name="elkKAddr2" localSheetId="2">#REF!</definedName>
    <definedName name="elkKAddr2" localSheetId="4">#REF!</definedName>
    <definedName name="elkKAddr2" localSheetId="5">#REF!</definedName>
    <definedName name="elkKAddr2" localSheetId="6">#REF!</definedName>
    <definedName name="elkKAddr2" localSheetId="13">#REF!</definedName>
    <definedName name="elkKAddr2" localSheetId="14">#REF!</definedName>
    <definedName name="elkKAddr2" localSheetId="15">#REF!</definedName>
    <definedName name="elkKAddr2" localSheetId="16">#REF!</definedName>
    <definedName name="elkKAddr2" localSheetId="19">#REF!</definedName>
    <definedName name="elkKAddr2" localSheetId="25">#REF!</definedName>
    <definedName name="elkKAddr2" localSheetId="46">#REF!</definedName>
    <definedName name="elkKAddr2" localSheetId="55">#REF!</definedName>
    <definedName name="elkKAddr2" localSheetId="56">#REF!</definedName>
    <definedName name="elkKAddr2" localSheetId="57">#REF!</definedName>
    <definedName name="elkKAddr2" localSheetId="47">#REF!</definedName>
    <definedName name="elkKAddr2" localSheetId="48">#REF!</definedName>
    <definedName name="elkKAddr2" localSheetId="49">#REF!</definedName>
    <definedName name="elkKAddr2" localSheetId="50">#REF!</definedName>
    <definedName name="elkKAddr2" localSheetId="51">#REF!</definedName>
    <definedName name="elkKAddr2" localSheetId="52">#REF!</definedName>
    <definedName name="elkKAddr2" localSheetId="53">#REF!</definedName>
    <definedName name="elkKAddr2" localSheetId="54">#REF!</definedName>
    <definedName name="elkKAddr2" localSheetId="61">#REF!</definedName>
    <definedName name="elkKAddr2" localSheetId="62">#REF!</definedName>
    <definedName name="elkKAddr2" localSheetId="65">#REF!</definedName>
    <definedName name="elkKAddr2" localSheetId="66">#REF!</definedName>
    <definedName name="elkKAddr2" localSheetId="68">#REF!</definedName>
    <definedName name="elkKCount" localSheetId="0">#REF!</definedName>
    <definedName name="elkKCount" localSheetId="1">#REF!</definedName>
    <definedName name="elkKCount" localSheetId="2">#REF!</definedName>
    <definedName name="elkKCount" localSheetId="4">#REF!</definedName>
    <definedName name="elkKCount" localSheetId="5">#REF!</definedName>
    <definedName name="elkKCount" localSheetId="6">#REF!</definedName>
    <definedName name="elkKCount" localSheetId="13">#REF!</definedName>
    <definedName name="elkKCount" localSheetId="14">#REF!</definedName>
    <definedName name="elkKCount" localSheetId="15">#REF!</definedName>
    <definedName name="elkKCount" localSheetId="16">#REF!</definedName>
    <definedName name="elkKCount" localSheetId="19">#REF!</definedName>
    <definedName name="elkKCount" localSheetId="25">#REF!</definedName>
    <definedName name="elkKCount" localSheetId="46">#REF!</definedName>
    <definedName name="elkKCount" localSheetId="55">#REF!</definedName>
    <definedName name="elkKCount" localSheetId="56">#REF!</definedName>
    <definedName name="elkKCount" localSheetId="57">#REF!</definedName>
    <definedName name="elkKCount" localSheetId="47">#REF!</definedName>
    <definedName name="elkKCount" localSheetId="48">#REF!</definedName>
    <definedName name="elkKCount" localSheetId="49">#REF!</definedName>
    <definedName name="elkKCount" localSheetId="50">#REF!</definedName>
    <definedName name="elkKCount" localSheetId="51">#REF!</definedName>
    <definedName name="elkKCount" localSheetId="52">#REF!</definedName>
    <definedName name="elkKCount" localSheetId="53">#REF!</definedName>
    <definedName name="elkKCount" localSheetId="54">#REF!</definedName>
    <definedName name="elkKCount" localSheetId="61">#REF!</definedName>
    <definedName name="elkKCount" localSheetId="62">#REF!</definedName>
    <definedName name="elkKCount" localSheetId="65">#REF!</definedName>
    <definedName name="elkKCount" localSheetId="66">#REF!</definedName>
    <definedName name="elkKCount" localSheetId="68">#REF!</definedName>
    <definedName name="elkKCountFrom" localSheetId="0">#REF!</definedName>
    <definedName name="elkKCountFrom" localSheetId="1">#REF!</definedName>
    <definedName name="elkKCountFrom" localSheetId="2">#REF!</definedName>
    <definedName name="elkKCountFrom" localSheetId="4">#REF!</definedName>
    <definedName name="elkKCountFrom" localSheetId="5">#REF!</definedName>
    <definedName name="elkKCountFrom" localSheetId="6">#REF!</definedName>
    <definedName name="elkKCountFrom" localSheetId="13">#REF!</definedName>
    <definedName name="elkKCountFrom" localSheetId="14">#REF!</definedName>
    <definedName name="elkKCountFrom" localSheetId="15">#REF!</definedName>
    <definedName name="elkKCountFrom" localSheetId="16">#REF!</definedName>
    <definedName name="elkKCountFrom" localSheetId="19">#REF!</definedName>
    <definedName name="elkKCountFrom" localSheetId="25">#REF!</definedName>
    <definedName name="elkKCountFrom" localSheetId="46">#REF!</definedName>
    <definedName name="elkKCountFrom" localSheetId="55">#REF!</definedName>
    <definedName name="elkKCountFrom" localSheetId="56">#REF!</definedName>
    <definedName name="elkKCountFrom" localSheetId="57">#REF!</definedName>
    <definedName name="elkKCountFrom" localSheetId="47">#REF!</definedName>
    <definedName name="elkKCountFrom" localSheetId="48">#REF!</definedName>
    <definedName name="elkKCountFrom" localSheetId="49">#REF!</definedName>
    <definedName name="elkKCountFrom" localSheetId="50">#REF!</definedName>
    <definedName name="elkKCountFrom" localSheetId="51">#REF!</definedName>
    <definedName name="elkKCountFrom" localSheetId="52">#REF!</definedName>
    <definedName name="elkKCountFrom" localSheetId="53">#REF!</definedName>
    <definedName name="elkKCountFrom" localSheetId="54">#REF!</definedName>
    <definedName name="elkKCountFrom" localSheetId="61">#REF!</definedName>
    <definedName name="elkKCountFrom" localSheetId="62">#REF!</definedName>
    <definedName name="elkKCountFrom" localSheetId="65">#REF!</definedName>
    <definedName name="elkKCountFrom" localSheetId="66">#REF!</definedName>
    <definedName name="elkKCountFrom" localSheetId="68">#REF!</definedName>
    <definedName name="elkKCountTo" localSheetId="0">#REF!</definedName>
    <definedName name="elkKCountTo" localSheetId="1">#REF!</definedName>
    <definedName name="elkKCountTo" localSheetId="2">#REF!</definedName>
    <definedName name="elkKCountTo" localSheetId="4">#REF!</definedName>
    <definedName name="elkKCountTo" localSheetId="5">#REF!</definedName>
    <definedName name="elkKCountTo" localSheetId="6">#REF!</definedName>
    <definedName name="elkKCountTo" localSheetId="13">#REF!</definedName>
    <definedName name="elkKCountTo" localSheetId="14">#REF!</definedName>
    <definedName name="elkKCountTo" localSheetId="15">#REF!</definedName>
    <definedName name="elkKCountTo" localSheetId="16">#REF!</definedName>
    <definedName name="elkKCountTo" localSheetId="19">#REF!</definedName>
    <definedName name="elkKCountTo" localSheetId="25">#REF!</definedName>
    <definedName name="elkKCountTo" localSheetId="46">#REF!</definedName>
    <definedName name="elkKCountTo" localSheetId="55">#REF!</definedName>
    <definedName name="elkKCountTo" localSheetId="56">#REF!</definedName>
    <definedName name="elkKCountTo" localSheetId="57">#REF!</definedName>
    <definedName name="elkKCountTo" localSheetId="47">#REF!</definedName>
    <definedName name="elkKCountTo" localSheetId="48">#REF!</definedName>
    <definedName name="elkKCountTo" localSheetId="49">#REF!</definedName>
    <definedName name="elkKCountTo" localSheetId="50">#REF!</definedName>
    <definedName name="elkKCountTo" localSheetId="51">#REF!</definedName>
    <definedName name="elkKCountTo" localSheetId="52">#REF!</definedName>
    <definedName name="elkKCountTo" localSheetId="53">#REF!</definedName>
    <definedName name="elkKCountTo" localSheetId="54">#REF!</definedName>
    <definedName name="elkKCountTo" localSheetId="61">#REF!</definedName>
    <definedName name="elkKCountTo" localSheetId="62">#REF!</definedName>
    <definedName name="elkKCountTo" localSheetId="65">#REF!</definedName>
    <definedName name="elkKCountTo" localSheetId="66">#REF!</definedName>
    <definedName name="elkKCountTo" localSheetId="68">#REF!</definedName>
    <definedName name="elkKDateFrom" localSheetId="0">#REF!</definedName>
    <definedName name="elkKDateFrom" localSheetId="1">#REF!</definedName>
    <definedName name="elkKDateFrom" localSheetId="2">#REF!</definedName>
    <definedName name="elkKDateFrom" localSheetId="4">#REF!</definedName>
    <definedName name="elkKDateFrom" localSheetId="5">#REF!</definedName>
    <definedName name="elkKDateFrom" localSheetId="6">#REF!</definedName>
    <definedName name="elkKDateFrom" localSheetId="13">#REF!</definedName>
    <definedName name="elkKDateFrom" localSheetId="14">#REF!</definedName>
    <definedName name="elkKDateFrom" localSheetId="15">#REF!</definedName>
    <definedName name="elkKDateFrom" localSheetId="16">#REF!</definedName>
    <definedName name="elkKDateFrom" localSheetId="19">#REF!</definedName>
    <definedName name="elkKDateFrom" localSheetId="25">#REF!</definedName>
    <definedName name="elkKDateFrom" localSheetId="46">#REF!</definedName>
    <definedName name="elkKDateFrom" localSheetId="55">#REF!</definedName>
    <definedName name="elkKDateFrom" localSheetId="56">#REF!</definedName>
    <definedName name="elkKDateFrom" localSheetId="57">#REF!</definedName>
    <definedName name="elkKDateFrom" localSheetId="47">#REF!</definedName>
    <definedName name="elkKDateFrom" localSheetId="48">#REF!</definedName>
    <definedName name="elkKDateFrom" localSheetId="49">#REF!</definedName>
    <definedName name="elkKDateFrom" localSheetId="50">#REF!</definedName>
    <definedName name="elkKDateFrom" localSheetId="51">#REF!</definedName>
    <definedName name="elkKDateFrom" localSheetId="52">#REF!</definedName>
    <definedName name="elkKDateFrom" localSheetId="53">#REF!</definedName>
    <definedName name="elkKDateFrom" localSheetId="54">#REF!</definedName>
    <definedName name="elkKDateFrom" localSheetId="61">#REF!</definedName>
    <definedName name="elkKDateFrom" localSheetId="62">#REF!</definedName>
    <definedName name="elkKDateFrom" localSheetId="65">#REF!</definedName>
    <definedName name="elkKDateFrom" localSheetId="66">#REF!</definedName>
    <definedName name="elkKDateFrom" localSheetId="68">#REF!</definedName>
    <definedName name="elkKDateTo" localSheetId="0">#REF!</definedName>
    <definedName name="elkKDateTo" localSheetId="1">#REF!</definedName>
    <definedName name="elkKDateTo" localSheetId="2">#REF!</definedName>
    <definedName name="elkKDateTo" localSheetId="4">#REF!</definedName>
    <definedName name="elkKDateTo" localSheetId="5">#REF!</definedName>
    <definedName name="elkKDateTo" localSheetId="6">#REF!</definedName>
    <definedName name="elkKDateTo" localSheetId="13">#REF!</definedName>
    <definedName name="elkKDateTo" localSheetId="14">#REF!</definedName>
    <definedName name="elkKDateTo" localSheetId="15">#REF!</definedName>
    <definedName name="elkKDateTo" localSheetId="16">#REF!</definedName>
    <definedName name="elkKDateTo" localSheetId="19">#REF!</definedName>
    <definedName name="elkKDateTo" localSheetId="25">#REF!</definedName>
    <definedName name="elkKDateTo" localSheetId="46">#REF!</definedName>
    <definedName name="elkKDateTo" localSheetId="55">#REF!</definedName>
    <definedName name="elkKDateTo" localSheetId="56">#REF!</definedName>
    <definedName name="elkKDateTo" localSheetId="57">#REF!</definedName>
    <definedName name="elkKDateTo" localSheetId="47">#REF!</definedName>
    <definedName name="elkKDateTo" localSheetId="48">#REF!</definedName>
    <definedName name="elkKDateTo" localSheetId="49">#REF!</definedName>
    <definedName name="elkKDateTo" localSheetId="50">#REF!</definedName>
    <definedName name="elkKDateTo" localSheetId="51">#REF!</definedName>
    <definedName name="elkKDateTo" localSheetId="52">#REF!</definedName>
    <definedName name="elkKDateTo" localSheetId="53">#REF!</definedName>
    <definedName name="elkKDateTo" localSheetId="54">#REF!</definedName>
    <definedName name="elkKDateTo" localSheetId="61">#REF!</definedName>
    <definedName name="elkKDateTo" localSheetId="62">#REF!</definedName>
    <definedName name="elkKDateTo" localSheetId="65">#REF!</definedName>
    <definedName name="elkKDateTo" localSheetId="66">#REF!</definedName>
    <definedName name="elkKDateTo" localSheetId="68">#REF!</definedName>
    <definedName name="elkKDiscount" localSheetId="0">#REF!</definedName>
    <definedName name="elkKDiscount" localSheetId="1">#REF!</definedName>
    <definedName name="elkKDiscount" localSheetId="2">#REF!</definedName>
    <definedName name="elkKDiscount" localSheetId="4">#REF!</definedName>
    <definedName name="elkKDiscount" localSheetId="5">#REF!</definedName>
    <definedName name="elkKDiscount" localSheetId="6">#REF!</definedName>
    <definedName name="elkKDiscount" localSheetId="13">#REF!</definedName>
    <definedName name="elkKDiscount" localSheetId="14">#REF!</definedName>
    <definedName name="elkKDiscount" localSheetId="15">#REF!</definedName>
    <definedName name="elkKDiscount" localSheetId="16">#REF!</definedName>
    <definedName name="elkKDiscount" localSheetId="19">#REF!</definedName>
    <definedName name="elkKDiscount" localSheetId="25">#REF!</definedName>
    <definedName name="elkKDiscount" localSheetId="46">#REF!</definedName>
    <definedName name="elkKDiscount" localSheetId="55">#REF!</definedName>
    <definedName name="elkKDiscount" localSheetId="56">#REF!</definedName>
    <definedName name="elkKDiscount" localSheetId="57">#REF!</definedName>
    <definedName name="elkKDiscount" localSheetId="47">#REF!</definedName>
    <definedName name="elkKDiscount" localSheetId="48">#REF!</definedName>
    <definedName name="elkKDiscount" localSheetId="49">#REF!</definedName>
    <definedName name="elkKDiscount" localSheetId="50">#REF!</definedName>
    <definedName name="elkKDiscount" localSheetId="51">#REF!</definedName>
    <definedName name="elkKDiscount" localSheetId="52">#REF!</definedName>
    <definedName name="elkKDiscount" localSheetId="53">#REF!</definedName>
    <definedName name="elkKDiscount" localSheetId="54">#REF!</definedName>
    <definedName name="elkKDiscount" localSheetId="61">#REF!</definedName>
    <definedName name="elkKDiscount" localSheetId="62">#REF!</definedName>
    <definedName name="elkKDiscount" localSheetId="65">#REF!</definedName>
    <definedName name="elkKDiscount" localSheetId="66">#REF!</definedName>
    <definedName name="elkKDiscount" localSheetId="68">#REF!</definedName>
    <definedName name="elkKNumber" localSheetId="0">#REF!</definedName>
    <definedName name="elkKNumber" localSheetId="1">#REF!</definedName>
    <definedName name="elkKNumber" localSheetId="2">#REF!</definedName>
    <definedName name="elkKNumber" localSheetId="4">#REF!</definedName>
    <definedName name="elkKNumber" localSheetId="5">#REF!</definedName>
    <definedName name="elkKNumber" localSheetId="6">#REF!</definedName>
    <definedName name="elkKNumber" localSheetId="13">#REF!</definedName>
    <definedName name="elkKNumber" localSheetId="14">#REF!</definedName>
    <definedName name="elkKNumber" localSheetId="15">#REF!</definedName>
    <definedName name="elkKNumber" localSheetId="16">#REF!</definedName>
    <definedName name="elkKNumber" localSheetId="19">#REF!</definedName>
    <definedName name="elkKNumber" localSheetId="25">#REF!</definedName>
    <definedName name="elkKNumber" localSheetId="46">#REF!</definedName>
    <definedName name="elkKNumber" localSheetId="55">#REF!</definedName>
    <definedName name="elkKNumber" localSheetId="56">#REF!</definedName>
    <definedName name="elkKNumber" localSheetId="57">#REF!</definedName>
    <definedName name="elkKNumber" localSheetId="47">#REF!</definedName>
    <definedName name="elkKNumber" localSheetId="48">#REF!</definedName>
    <definedName name="elkKNumber" localSheetId="49">#REF!</definedName>
    <definedName name="elkKNumber" localSheetId="50">#REF!</definedName>
    <definedName name="elkKNumber" localSheetId="51">#REF!</definedName>
    <definedName name="elkKNumber" localSheetId="52">#REF!</definedName>
    <definedName name="elkKNumber" localSheetId="53">#REF!</definedName>
    <definedName name="elkKNumber" localSheetId="54">#REF!</definedName>
    <definedName name="elkKNumber" localSheetId="61">#REF!</definedName>
    <definedName name="elkKNumber" localSheetId="62">#REF!</definedName>
    <definedName name="elkKNumber" localSheetId="65">#REF!</definedName>
    <definedName name="elkKNumber" localSheetId="66">#REF!</definedName>
    <definedName name="elkKNumber" localSheetId="68">#REF!</definedName>
    <definedName name="elkKSumC" localSheetId="0">#REF!</definedName>
    <definedName name="elkKSumC" localSheetId="1">#REF!</definedName>
    <definedName name="elkKSumC" localSheetId="2">#REF!</definedName>
    <definedName name="elkKSumC" localSheetId="4">#REF!</definedName>
    <definedName name="elkKSumC" localSheetId="5">#REF!</definedName>
    <definedName name="elkKSumC" localSheetId="6">#REF!</definedName>
    <definedName name="elkKSumC" localSheetId="13">#REF!</definedName>
    <definedName name="elkKSumC" localSheetId="14">#REF!</definedName>
    <definedName name="elkKSumC" localSheetId="15">#REF!</definedName>
    <definedName name="elkKSumC" localSheetId="16">#REF!</definedName>
    <definedName name="elkKSumC" localSheetId="19">#REF!</definedName>
    <definedName name="elkKSumC" localSheetId="25">#REF!</definedName>
    <definedName name="elkKSumC" localSheetId="46">#REF!</definedName>
    <definedName name="elkKSumC" localSheetId="55">#REF!</definedName>
    <definedName name="elkKSumC" localSheetId="56">#REF!</definedName>
    <definedName name="elkKSumC" localSheetId="57">#REF!</definedName>
    <definedName name="elkKSumC" localSheetId="47">#REF!</definedName>
    <definedName name="elkKSumC" localSheetId="48">#REF!</definedName>
    <definedName name="elkKSumC" localSheetId="49">#REF!</definedName>
    <definedName name="elkKSumC" localSheetId="50">#REF!</definedName>
    <definedName name="elkKSumC" localSheetId="51">#REF!</definedName>
    <definedName name="elkKSumC" localSheetId="52">#REF!</definedName>
    <definedName name="elkKSumC" localSheetId="53">#REF!</definedName>
    <definedName name="elkKSumC" localSheetId="54">#REF!</definedName>
    <definedName name="elkKSumC" localSheetId="61">#REF!</definedName>
    <definedName name="elkKSumC" localSheetId="62">#REF!</definedName>
    <definedName name="elkKSumC" localSheetId="65">#REF!</definedName>
    <definedName name="elkKSumC" localSheetId="66">#REF!</definedName>
    <definedName name="elkKSumC" localSheetId="68">#REF!</definedName>
    <definedName name="elkKSumR" localSheetId="0">#REF!</definedName>
    <definedName name="elkKSumR" localSheetId="1">#REF!</definedName>
    <definedName name="elkKSumR" localSheetId="2">#REF!</definedName>
    <definedName name="elkKSumR" localSheetId="4">#REF!</definedName>
    <definedName name="elkKSumR" localSheetId="5">#REF!</definedName>
    <definedName name="elkKSumR" localSheetId="6">#REF!</definedName>
    <definedName name="elkKSumR" localSheetId="13">#REF!</definedName>
    <definedName name="elkKSumR" localSheetId="14">#REF!</definedName>
    <definedName name="elkKSumR" localSheetId="15">#REF!</definedName>
    <definedName name="elkKSumR" localSheetId="16">#REF!</definedName>
    <definedName name="elkKSumR" localSheetId="19">#REF!</definedName>
    <definedName name="elkKSumR" localSheetId="25">#REF!</definedName>
    <definedName name="elkKSumR" localSheetId="46">#REF!</definedName>
    <definedName name="elkKSumR" localSheetId="55">#REF!</definedName>
    <definedName name="elkKSumR" localSheetId="56">#REF!</definedName>
    <definedName name="elkKSumR" localSheetId="57">#REF!</definedName>
    <definedName name="elkKSumR" localSheetId="47">#REF!</definedName>
    <definedName name="elkKSumR" localSheetId="48">#REF!</definedName>
    <definedName name="elkKSumR" localSheetId="49">#REF!</definedName>
    <definedName name="elkKSumR" localSheetId="50">#REF!</definedName>
    <definedName name="elkKSumR" localSheetId="51">#REF!</definedName>
    <definedName name="elkKSumR" localSheetId="52">#REF!</definedName>
    <definedName name="elkKSumR" localSheetId="53">#REF!</definedName>
    <definedName name="elkKSumR" localSheetId="54">#REF!</definedName>
    <definedName name="elkKSumR" localSheetId="61">#REF!</definedName>
    <definedName name="elkKSumR" localSheetId="62">#REF!</definedName>
    <definedName name="elkKSumR" localSheetId="65">#REF!</definedName>
    <definedName name="elkKSumR" localSheetId="66">#REF!</definedName>
    <definedName name="elkKSumR" localSheetId="68">#REF!</definedName>
    <definedName name="elkKTarif" localSheetId="0">#REF!</definedName>
    <definedName name="elkKTarif" localSheetId="1">#REF!</definedName>
    <definedName name="elkKTarif" localSheetId="2">#REF!</definedName>
    <definedName name="elkKTarif" localSheetId="4">#REF!</definedName>
    <definedName name="elkKTarif" localSheetId="5">#REF!</definedName>
    <definedName name="elkKTarif" localSheetId="6">#REF!</definedName>
    <definedName name="elkKTarif" localSheetId="13">#REF!</definedName>
    <definedName name="elkKTarif" localSheetId="14">#REF!</definedName>
    <definedName name="elkKTarif" localSheetId="15">#REF!</definedName>
    <definedName name="elkKTarif" localSheetId="16">#REF!</definedName>
    <definedName name="elkKTarif" localSheetId="19">#REF!</definedName>
    <definedName name="elkKTarif" localSheetId="25">#REF!</definedName>
    <definedName name="elkKTarif" localSheetId="46">#REF!</definedName>
    <definedName name="elkKTarif" localSheetId="55">#REF!</definedName>
    <definedName name="elkKTarif" localSheetId="56">#REF!</definedName>
    <definedName name="elkKTarif" localSheetId="57">#REF!</definedName>
    <definedName name="elkKTarif" localSheetId="47">#REF!</definedName>
    <definedName name="elkKTarif" localSheetId="48">#REF!</definedName>
    <definedName name="elkKTarif" localSheetId="49">#REF!</definedName>
    <definedName name="elkKTarif" localSheetId="50">#REF!</definedName>
    <definedName name="elkKTarif" localSheetId="51">#REF!</definedName>
    <definedName name="elkKTarif" localSheetId="52">#REF!</definedName>
    <definedName name="elkKTarif" localSheetId="53">#REF!</definedName>
    <definedName name="elkKTarif" localSheetId="54">#REF!</definedName>
    <definedName name="elkKTarif" localSheetId="61">#REF!</definedName>
    <definedName name="elkKTarif" localSheetId="62">#REF!</definedName>
    <definedName name="elkKTarif" localSheetId="65">#REF!</definedName>
    <definedName name="elkKTarif" localSheetId="66">#REF!</definedName>
    <definedName name="elkKTarif" localSheetId="68">#REF!</definedName>
    <definedName name="elkNumber" localSheetId="0">#REF!</definedName>
    <definedName name="elkNumber" localSheetId="1">#REF!</definedName>
    <definedName name="elkNumber" localSheetId="2">#REF!</definedName>
    <definedName name="elkNumber" localSheetId="4">#REF!</definedName>
    <definedName name="elkNumber" localSheetId="5">#REF!</definedName>
    <definedName name="elkNumber" localSheetId="6">#REF!</definedName>
    <definedName name="elkNumber" localSheetId="13">#REF!</definedName>
    <definedName name="elkNumber" localSheetId="14">#REF!</definedName>
    <definedName name="elkNumber" localSheetId="15">#REF!</definedName>
    <definedName name="elkNumber" localSheetId="16">#REF!</definedName>
    <definedName name="elkNumber" localSheetId="19">#REF!</definedName>
    <definedName name="elkNumber" localSheetId="25">#REF!</definedName>
    <definedName name="elkNumber" localSheetId="46">#REF!</definedName>
    <definedName name="elkNumber" localSheetId="55">#REF!</definedName>
    <definedName name="elkNumber" localSheetId="56">#REF!</definedName>
    <definedName name="elkNumber" localSheetId="57">#REF!</definedName>
    <definedName name="elkNumber" localSheetId="47">#REF!</definedName>
    <definedName name="elkNumber" localSheetId="48">#REF!</definedName>
    <definedName name="elkNumber" localSheetId="49">#REF!</definedName>
    <definedName name="elkNumber" localSheetId="50">#REF!</definedName>
    <definedName name="elkNumber" localSheetId="51">#REF!</definedName>
    <definedName name="elkNumber" localSheetId="52">#REF!</definedName>
    <definedName name="elkNumber" localSheetId="53">#REF!</definedName>
    <definedName name="elkNumber" localSheetId="54">#REF!</definedName>
    <definedName name="elkNumber" localSheetId="61">#REF!</definedName>
    <definedName name="elkNumber" localSheetId="62">#REF!</definedName>
    <definedName name="elkNumber" localSheetId="65">#REF!</definedName>
    <definedName name="elkNumber" localSheetId="66">#REF!</definedName>
    <definedName name="elkNumber" localSheetId="68">#REF!</definedName>
    <definedName name="elkSumC" localSheetId="0">#REF!</definedName>
    <definedName name="elkSumC" localSheetId="1">#REF!</definedName>
    <definedName name="elkSumC" localSheetId="2">#REF!</definedName>
    <definedName name="elkSumC" localSheetId="4">#REF!</definedName>
    <definedName name="elkSumC" localSheetId="5">#REF!</definedName>
    <definedName name="elkSumC" localSheetId="6">#REF!</definedName>
    <definedName name="elkSumC" localSheetId="13">#REF!</definedName>
    <definedName name="elkSumC" localSheetId="14">#REF!</definedName>
    <definedName name="elkSumC" localSheetId="15">#REF!</definedName>
    <definedName name="elkSumC" localSheetId="16">#REF!</definedName>
    <definedName name="elkSumC" localSheetId="19">#REF!</definedName>
    <definedName name="elkSumC" localSheetId="25">#REF!</definedName>
    <definedName name="elkSumC" localSheetId="46">#REF!</definedName>
    <definedName name="elkSumC" localSheetId="55">#REF!</definedName>
    <definedName name="elkSumC" localSheetId="56">#REF!</definedName>
    <definedName name="elkSumC" localSheetId="57">#REF!</definedName>
    <definedName name="elkSumC" localSheetId="47">#REF!</definedName>
    <definedName name="elkSumC" localSheetId="48">#REF!</definedName>
    <definedName name="elkSumC" localSheetId="49">#REF!</definedName>
    <definedName name="elkSumC" localSheetId="50">#REF!</definedName>
    <definedName name="elkSumC" localSheetId="51">#REF!</definedName>
    <definedName name="elkSumC" localSheetId="52">#REF!</definedName>
    <definedName name="elkSumC" localSheetId="53">#REF!</definedName>
    <definedName name="elkSumC" localSheetId="54">#REF!</definedName>
    <definedName name="elkSumC" localSheetId="61">#REF!</definedName>
    <definedName name="elkSumC" localSheetId="62">#REF!</definedName>
    <definedName name="elkSumC" localSheetId="65">#REF!</definedName>
    <definedName name="elkSumC" localSheetId="66">#REF!</definedName>
    <definedName name="elkSumC" localSheetId="68">#REF!</definedName>
    <definedName name="elkSumR" localSheetId="0">#REF!</definedName>
    <definedName name="elkSumR" localSheetId="1">#REF!</definedName>
    <definedName name="elkSumR" localSheetId="2">#REF!</definedName>
    <definedName name="elkSumR" localSheetId="4">#REF!</definedName>
    <definedName name="elkSumR" localSheetId="5">#REF!</definedName>
    <definedName name="elkSumR" localSheetId="6">#REF!</definedName>
    <definedName name="elkSumR" localSheetId="13">#REF!</definedName>
    <definedName name="elkSumR" localSheetId="14">#REF!</definedName>
    <definedName name="elkSumR" localSheetId="15">#REF!</definedName>
    <definedName name="elkSumR" localSheetId="16">#REF!</definedName>
    <definedName name="elkSumR" localSheetId="19">#REF!</definedName>
    <definedName name="elkSumR" localSheetId="25">#REF!</definedName>
    <definedName name="elkSumR" localSheetId="46">#REF!</definedName>
    <definedName name="elkSumR" localSheetId="55">#REF!</definedName>
    <definedName name="elkSumR" localSheetId="56">#REF!</definedName>
    <definedName name="elkSumR" localSheetId="57">#REF!</definedName>
    <definedName name="elkSumR" localSheetId="47">#REF!</definedName>
    <definedName name="elkSumR" localSheetId="48">#REF!</definedName>
    <definedName name="elkSumR" localSheetId="49">#REF!</definedName>
    <definedName name="elkSumR" localSheetId="50">#REF!</definedName>
    <definedName name="elkSumR" localSheetId="51">#REF!</definedName>
    <definedName name="elkSumR" localSheetId="52">#REF!</definedName>
    <definedName name="elkSumR" localSheetId="53">#REF!</definedName>
    <definedName name="elkSumR" localSheetId="54">#REF!</definedName>
    <definedName name="elkSumR" localSheetId="61">#REF!</definedName>
    <definedName name="elkSumR" localSheetId="62">#REF!</definedName>
    <definedName name="elkSumR" localSheetId="65">#REF!</definedName>
    <definedName name="elkSumR" localSheetId="66">#REF!</definedName>
    <definedName name="elkSumR" localSheetId="68">#REF!</definedName>
    <definedName name="elkTarif" localSheetId="0">#REF!</definedName>
    <definedName name="elkTarif" localSheetId="1">#REF!</definedName>
    <definedName name="elkTarif" localSheetId="2">#REF!</definedName>
    <definedName name="elkTarif" localSheetId="4">#REF!</definedName>
    <definedName name="elkTarif" localSheetId="5">#REF!</definedName>
    <definedName name="elkTarif" localSheetId="6">#REF!</definedName>
    <definedName name="elkTarif" localSheetId="13">#REF!</definedName>
    <definedName name="elkTarif" localSheetId="14">#REF!</definedName>
    <definedName name="elkTarif" localSheetId="15">#REF!</definedName>
    <definedName name="elkTarif" localSheetId="16">#REF!</definedName>
    <definedName name="elkTarif" localSheetId="19">#REF!</definedName>
    <definedName name="elkTarif" localSheetId="25">#REF!</definedName>
    <definedName name="elkTarif" localSheetId="46">#REF!</definedName>
    <definedName name="elkTarif" localSheetId="55">#REF!</definedName>
    <definedName name="elkTarif" localSheetId="56">#REF!</definedName>
    <definedName name="elkTarif" localSheetId="57">#REF!</definedName>
    <definedName name="elkTarif" localSheetId="47">#REF!</definedName>
    <definedName name="elkTarif" localSheetId="48">#REF!</definedName>
    <definedName name="elkTarif" localSheetId="49">#REF!</definedName>
    <definedName name="elkTarif" localSheetId="50">#REF!</definedName>
    <definedName name="elkTarif" localSheetId="51">#REF!</definedName>
    <definedName name="elkTarif" localSheetId="52">#REF!</definedName>
    <definedName name="elkTarif" localSheetId="53">#REF!</definedName>
    <definedName name="elkTarif" localSheetId="54">#REF!</definedName>
    <definedName name="elkTarif" localSheetId="61">#REF!</definedName>
    <definedName name="elkTarif" localSheetId="62">#REF!</definedName>
    <definedName name="elkTarif" localSheetId="65">#REF!</definedName>
    <definedName name="elkTarif" localSheetId="66">#REF!</definedName>
    <definedName name="elkTarif" localSheetId="68">#REF!</definedName>
    <definedName name="energy" localSheetId="0">#REF!</definedName>
    <definedName name="energy" localSheetId="1">#REF!</definedName>
    <definedName name="energy" localSheetId="2">#REF!</definedName>
    <definedName name="energy" localSheetId="4">#REF!</definedName>
    <definedName name="energy" localSheetId="5">#REF!</definedName>
    <definedName name="energy" localSheetId="6">#REF!</definedName>
    <definedName name="energy" localSheetId="13">#REF!</definedName>
    <definedName name="energy" localSheetId="14">#REF!</definedName>
    <definedName name="energy" localSheetId="15">#REF!</definedName>
    <definedName name="energy" localSheetId="16">#REF!</definedName>
    <definedName name="energy" localSheetId="19">#REF!</definedName>
    <definedName name="energy" localSheetId="46">#REF!</definedName>
    <definedName name="energy" localSheetId="55">#REF!</definedName>
    <definedName name="energy" localSheetId="56">#REF!</definedName>
    <definedName name="energy" localSheetId="57">#REF!</definedName>
    <definedName name="energy" localSheetId="58">#REF!</definedName>
    <definedName name="energy" localSheetId="59">#REF!</definedName>
    <definedName name="energy" localSheetId="47">#REF!</definedName>
    <definedName name="energy" localSheetId="48">#REF!</definedName>
    <definedName name="energy" localSheetId="49">#REF!</definedName>
    <definedName name="energy" localSheetId="50">#REF!</definedName>
    <definedName name="energy" localSheetId="51">#REF!</definedName>
    <definedName name="energy" localSheetId="52">#REF!</definedName>
    <definedName name="energy" localSheetId="53">#REF!</definedName>
    <definedName name="energy" localSheetId="54">#REF!</definedName>
    <definedName name="energy" localSheetId="69">#REF!</definedName>
    <definedName name="energy" localSheetId="61">#REF!</definedName>
    <definedName name="energy" localSheetId="62">#REF!</definedName>
    <definedName name="energy" localSheetId="65">#REF!</definedName>
    <definedName name="energy" localSheetId="66">#REF!</definedName>
    <definedName name="energy" localSheetId="67">#REF!</definedName>
    <definedName name="energy" localSheetId="68">#REF!</definedName>
    <definedName name="enterprises" localSheetId="0">#REF!</definedName>
    <definedName name="enterprises" localSheetId="1">#REF!</definedName>
    <definedName name="enterprises" localSheetId="2">#REF!</definedName>
    <definedName name="enterprises" localSheetId="4">#REF!</definedName>
    <definedName name="enterprises" localSheetId="5">#REF!</definedName>
    <definedName name="enterprises" localSheetId="6">#REF!</definedName>
    <definedName name="enterprises" localSheetId="13">#REF!</definedName>
    <definedName name="enterprises" localSheetId="14">#REF!</definedName>
    <definedName name="enterprises" localSheetId="15">#REF!</definedName>
    <definedName name="enterprises" localSheetId="16">#REF!</definedName>
    <definedName name="enterprises" localSheetId="19">#REF!</definedName>
    <definedName name="enterprises" localSheetId="46">#REF!</definedName>
    <definedName name="enterprises" localSheetId="55">#REF!</definedName>
    <definedName name="enterprises" localSheetId="56">#REF!</definedName>
    <definedName name="enterprises" localSheetId="57">#REF!</definedName>
    <definedName name="enterprises" localSheetId="58">#REF!</definedName>
    <definedName name="enterprises" localSheetId="59">#REF!</definedName>
    <definedName name="enterprises" localSheetId="47">#REF!</definedName>
    <definedName name="enterprises" localSheetId="48">#REF!</definedName>
    <definedName name="enterprises" localSheetId="49">#REF!</definedName>
    <definedName name="enterprises" localSheetId="50">#REF!</definedName>
    <definedName name="enterprises" localSheetId="51">#REF!</definedName>
    <definedName name="enterprises" localSheetId="52">#REF!</definedName>
    <definedName name="enterprises" localSheetId="53">#REF!</definedName>
    <definedName name="enterprises" localSheetId="54">#REF!</definedName>
    <definedName name="enterprises" localSheetId="69">#REF!</definedName>
    <definedName name="enterprises" localSheetId="61">#REF!</definedName>
    <definedName name="enterprises" localSheetId="62">#REF!</definedName>
    <definedName name="enterprises" localSheetId="65">#REF!</definedName>
    <definedName name="enterprises" localSheetId="66">#REF!</definedName>
    <definedName name="enterprises" localSheetId="67">#REF!</definedName>
    <definedName name="enterprises" localSheetId="68">#REF!</definedName>
    <definedName name="ExitWRS">[16]Main!$AB$25</definedName>
    <definedName name="F" localSheetId="0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13">#REF!</definedName>
    <definedName name="F" localSheetId="14">#REF!</definedName>
    <definedName name="F" localSheetId="15">#REF!</definedName>
    <definedName name="F" localSheetId="16">#REF!</definedName>
    <definedName name="F" localSheetId="19">#REF!</definedName>
    <definedName name="F" localSheetId="25">#REF!</definedName>
    <definedName name="F" localSheetId="46">#REF!</definedName>
    <definedName name="F" localSheetId="55">#REF!</definedName>
    <definedName name="F" localSheetId="56">#REF!</definedName>
    <definedName name="F" localSheetId="57">#REF!</definedName>
    <definedName name="F" localSheetId="58">#REF!</definedName>
    <definedName name="F" localSheetId="59">#REF!</definedName>
    <definedName name="F" localSheetId="47">#REF!</definedName>
    <definedName name="F" localSheetId="48">#REF!</definedName>
    <definedName name="F" localSheetId="49">#REF!</definedName>
    <definedName name="F" localSheetId="50">#REF!</definedName>
    <definedName name="F" localSheetId="51">#REF!</definedName>
    <definedName name="F" localSheetId="52">#REF!</definedName>
    <definedName name="F" localSheetId="53">#REF!</definedName>
    <definedName name="F" localSheetId="54">#REF!</definedName>
    <definedName name="F" localSheetId="69">#REF!</definedName>
    <definedName name="F" localSheetId="71">#REF!</definedName>
    <definedName name="F" localSheetId="73">#REF!</definedName>
    <definedName name="F" localSheetId="74">#REF!</definedName>
    <definedName name="F" localSheetId="61">#REF!</definedName>
    <definedName name="F" localSheetId="62">#REF!</definedName>
    <definedName name="F" localSheetId="65">#REF!</definedName>
    <definedName name="F" localSheetId="66">#REF!</definedName>
    <definedName name="F" localSheetId="67">#REF!</definedName>
    <definedName name="F" localSheetId="68">#REF!</definedName>
    <definedName name="finance" localSheetId="0">#REF!</definedName>
    <definedName name="finance" localSheetId="1">#REF!</definedName>
    <definedName name="finance" localSheetId="2">#REF!</definedName>
    <definedName name="finance" localSheetId="4">#REF!</definedName>
    <definedName name="finance" localSheetId="5">#REF!</definedName>
    <definedName name="finance" localSheetId="6">#REF!</definedName>
    <definedName name="finance" localSheetId="13">#REF!</definedName>
    <definedName name="finance" localSheetId="14">#REF!</definedName>
    <definedName name="finance" localSheetId="15">#REF!</definedName>
    <definedName name="finance" localSheetId="16">#REF!</definedName>
    <definedName name="finance" localSheetId="19">#REF!</definedName>
    <definedName name="finance" localSheetId="46">#REF!</definedName>
    <definedName name="finance" localSheetId="55">#REF!</definedName>
    <definedName name="finance" localSheetId="56">#REF!</definedName>
    <definedName name="finance" localSheetId="57">#REF!</definedName>
    <definedName name="finance" localSheetId="58">#REF!</definedName>
    <definedName name="finance" localSheetId="59">#REF!</definedName>
    <definedName name="finance" localSheetId="47">#REF!</definedName>
    <definedName name="finance" localSheetId="48">#REF!</definedName>
    <definedName name="finance" localSheetId="49">#REF!</definedName>
    <definedName name="finance" localSheetId="50">#REF!</definedName>
    <definedName name="finance" localSheetId="51">#REF!</definedName>
    <definedName name="finance" localSheetId="52">#REF!</definedName>
    <definedName name="finance" localSheetId="53">#REF!</definedName>
    <definedName name="finance" localSheetId="54">#REF!</definedName>
    <definedName name="finance" localSheetId="69">#REF!</definedName>
    <definedName name="finance" localSheetId="61">#REF!</definedName>
    <definedName name="finance" localSheetId="62">#REF!</definedName>
    <definedName name="finance" localSheetId="65">#REF!</definedName>
    <definedName name="finance" localSheetId="66">#REF!</definedName>
    <definedName name="finance" localSheetId="67">#REF!</definedName>
    <definedName name="finance" localSheetId="68">#REF!</definedName>
    <definedName name="finsect" localSheetId="0">#REF!</definedName>
    <definedName name="finsect" localSheetId="1">#REF!</definedName>
    <definedName name="finsect" localSheetId="2">#REF!</definedName>
    <definedName name="finsect" localSheetId="4">#REF!</definedName>
    <definedName name="finsect" localSheetId="5">#REF!</definedName>
    <definedName name="finsect" localSheetId="6">#REF!</definedName>
    <definedName name="finsect" localSheetId="13">#REF!</definedName>
    <definedName name="finsect" localSheetId="14">#REF!</definedName>
    <definedName name="finsect" localSheetId="15">#REF!</definedName>
    <definedName name="finsect" localSheetId="16">#REF!</definedName>
    <definedName name="finsect" localSheetId="19">#REF!</definedName>
    <definedName name="finsect" localSheetId="46">#REF!</definedName>
    <definedName name="finsect" localSheetId="55">#REF!</definedName>
    <definedName name="finsect" localSheetId="56">#REF!</definedName>
    <definedName name="finsect" localSheetId="57">#REF!</definedName>
    <definedName name="finsect" localSheetId="58">#REF!</definedName>
    <definedName name="finsect" localSheetId="59">#REF!</definedName>
    <definedName name="finsect" localSheetId="47">#REF!</definedName>
    <definedName name="finsect" localSheetId="48">#REF!</definedName>
    <definedName name="finsect" localSheetId="49">#REF!</definedName>
    <definedName name="finsect" localSheetId="50">#REF!</definedName>
    <definedName name="finsect" localSheetId="51">#REF!</definedName>
    <definedName name="finsect" localSheetId="52">#REF!</definedName>
    <definedName name="finsect" localSheetId="53">#REF!</definedName>
    <definedName name="finsect" localSheetId="54">#REF!</definedName>
    <definedName name="finsect" localSheetId="69">#REF!</definedName>
    <definedName name="finsect" localSheetId="61">#REF!</definedName>
    <definedName name="finsect" localSheetId="62">#REF!</definedName>
    <definedName name="finsect" localSheetId="65">#REF!</definedName>
    <definedName name="finsect" localSheetId="66">#REF!</definedName>
    <definedName name="finsect" localSheetId="67">#REF!</definedName>
    <definedName name="finsect" localSheetId="68">#REF!</definedName>
    <definedName name="Foreign_liabilities" localSheetId="0">#REF!</definedName>
    <definedName name="Foreign_liabilities" localSheetId="1">#REF!</definedName>
    <definedName name="Foreign_liabilities" localSheetId="2">#REF!</definedName>
    <definedName name="Foreign_liabilities" localSheetId="4">#REF!</definedName>
    <definedName name="Foreign_liabilities" localSheetId="5">#REF!</definedName>
    <definedName name="Foreign_liabilities" localSheetId="6">#REF!</definedName>
    <definedName name="Foreign_liabilities" localSheetId="13">#REF!</definedName>
    <definedName name="Foreign_liabilities" localSheetId="14">#REF!</definedName>
    <definedName name="Foreign_liabilities" localSheetId="15">#REF!</definedName>
    <definedName name="Foreign_liabilities" localSheetId="16">#REF!</definedName>
    <definedName name="Foreign_liabilities" localSheetId="19">#REF!</definedName>
    <definedName name="Foreign_liabilities" localSheetId="46">#REF!</definedName>
    <definedName name="Foreign_liabilities" localSheetId="55">#REF!</definedName>
    <definedName name="Foreign_liabilities" localSheetId="56">#REF!</definedName>
    <definedName name="Foreign_liabilities" localSheetId="57">#REF!</definedName>
    <definedName name="Foreign_liabilities" localSheetId="58">#REF!</definedName>
    <definedName name="Foreign_liabilities" localSheetId="59">#REF!</definedName>
    <definedName name="Foreign_liabilities" localSheetId="47">#REF!</definedName>
    <definedName name="Foreign_liabilities" localSheetId="48">#REF!</definedName>
    <definedName name="Foreign_liabilities" localSheetId="49">#REF!</definedName>
    <definedName name="Foreign_liabilities" localSheetId="50">#REF!</definedName>
    <definedName name="Foreign_liabilities" localSheetId="51">#REF!</definedName>
    <definedName name="Foreign_liabilities" localSheetId="52">#REF!</definedName>
    <definedName name="Foreign_liabilities" localSheetId="53">#REF!</definedName>
    <definedName name="Foreign_liabilities" localSheetId="54">#REF!</definedName>
    <definedName name="Foreign_liabilities" localSheetId="69">#REF!</definedName>
    <definedName name="Foreign_liabilities" localSheetId="61">#REF!</definedName>
    <definedName name="Foreign_liabilities" localSheetId="62">#REF!</definedName>
    <definedName name="Foreign_liabilities" localSheetId="65">#REF!</definedName>
    <definedName name="Foreign_liabilities" localSheetId="66">#REF!</definedName>
    <definedName name="Foreign_liabilities" localSheetId="67">#REF!</definedName>
    <definedName name="Foreign_liabilities" localSheetId="68">#REF!</definedName>
    <definedName name="G" localSheetId="0">#REF!</definedName>
    <definedName name="G" localSheetId="1">#REF!</definedName>
    <definedName name="G" localSheetId="2">#REF!</definedName>
    <definedName name="G" localSheetId="4">#REF!</definedName>
    <definedName name="G" localSheetId="5">#REF!</definedName>
    <definedName name="G" localSheetId="6">#REF!</definedName>
    <definedName name="G" localSheetId="13">#REF!</definedName>
    <definedName name="G" localSheetId="14">#REF!</definedName>
    <definedName name="G" localSheetId="15">#REF!</definedName>
    <definedName name="G" localSheetId="16">#REF!</definedName>
    <definedName name="G" localSheetId="19">#REF!</definedName>
    <definedName name="G" localSheetId="25">#REF!</definedName>
    <definedName name="G" localSheetId="46">#REF!</definedName>
    <definedName name="G" localSheetId="55">#REF!</definedName>
    <definedName name="G" localSheetId="56">#REF!</definedName>
    <definedName name="G" localSheetId="57">#REF!</definedName>
    <definedName name="G" localSheetId="47">#REF!</definedName>
    <definedName name="G" localSheetId="48">#REF!</definedName>
    <definedName name="G" localSheetId="49">#REF!</definedName>
    <definedName name="G" localSheetId="50">#REF!</definedName>
    <definedName name="G" localSheetId="51">#REF!</definedName>
    <definedName name="G" localSheetId="52">#REF!</definedName>
    <definedName name="G" localSheetId="53">#REF!</definedName>
    <definedName name="G" localSheetId="54">#REF!</definedName>
    <definedName name="G" localSheetId="71">#REF!</definedName>
    <definedName name="G" localSheetId="73">#REF!</definedName>
    <definedName name="G" localSheetId="74">#REF!</definedName>
    <definedName name="G" localSheetId="61">#REF!</definedName>
    <definedName name="G" localSheetId="62">#REF!</definedName>
    <definedName name="G" localSheetId="65">#REF!</definedName>
    <definedName name="G" localSheetId="66">#REF!</definedName>
    <definedName name="G" localSheetId="68">#REF!</definedName>
    <definedName name="gdp" localSheetId="0">#REF!</definedName>
    <definedName name="gdp" localSheetId="1">#REF!</definedName>
    <definedName name="gdp" localSheetId="2">#REF!</definedName>
    <definedName name="gdp" localSheetId="4">#REF!</definedName>
    <definedName name="gdp" localSheetId="5">#REF!</definedName>
    <definedName name="gdp" localSheetId="6">#REF!</definedName>
    <definedName name="gdp" localSheetId="13">#REF!</definedName>
    <definedName name="gdp" localSheetId="14">#REF!</definedName>
    <definedName name="gdp" localSheetId="15">#REF!</definedName>
    <definedName name="gdp" localSheetId="16">#REF!</definedName>
    <definedName name="gdp" localSheetId="19">#REF!</definedName>
    <definedName name="gdp" localSheetId="46">#REF!</definedName>
    <definedName name="gdp" localSheetId="55">#REF!</definedName>
    <definedName name="gdp" localSheetId="56">#REF!</definedName>
    <definedName name="gdp" localSheetId="57">#REF!</definedName>
    <definedName name="gdp" localSheetId="58">#REF!</definedName>
    <definedName name="gdp" localSheetId="59">#REF!</definedName>
    <definedName name="gdp" localSheetId="47">#REF!</definedName>
    <definedName name="gdp" localSheetId="48">#REF!</definedName>
    <definedName name="gdp" localSheetId="49">#REF!</definedName>
    <definedName name="gdp" localSheetId="50">#REF!</definedName>
    <definedName name="gdp" localSheetId="51">#REF!</definedName>
    <definedName name="gdp" localSheetId="52">#REF!</definedName>
    <definedName name="gdp" localSheetId="53">#REF!</definedName>
    <definedName name="gdp" localSheetId="54">#REF!</definedName>
    <definedName name="gdp" localSheetId="69">#REF!</definedName>
    <definedName name="gdp" localSheetId="61">#REF!</definedName>
    <definedName name="gdp" localSheetId="62">#REF!</definedName>
    <definedName name="gdp" localSheetId="65">#REF!</definedName>
    <definedName name="gdp" localSheetId="66">#REF!</definedName>
    <definedName name="gdp" localSheetId="67">#REF!</definedName>
    <definedName name="gdp" localSheetId="68">#REF!</definedName>
    <definedName name="gdpcomp" localSheetId="0">#REF!</definedName>
    <definedName name="gdpcomp" localSheetId="1">#REF!</definedName>
    <definedName name="gdpcomp" localSheetId="2">#REF!</definedName>
    <definedName name="gdpcomp" localSheetId="4">#REF!</definedName>
    <definedName name="gdpcomp" localSheetId="5">#REF!</definedName>
    <definedName name="gdpcomp" localSheetId="6">#REF!</definedName>
    <definedName name="gdpcomp" localSheetId="13">#REF!</definedName>
    <definedName name="gdpcomp" localSheetId="14">#REF!</definedName>
    <definedName name="gdpcomp" localSheetId="15">#REF!</definedName>
    <definedName name="gdpcomp" localSheetId="16">#REF!</definedName>
    <definedName name="gdpcomp" localSheetId="19">#REF!</definedName>
    <definedName name="gdpcomp" localSheetId="46">#REF!</definedName>
    <definedName name="gdpcomp" localSheetId="55">#REF!</definedName>
    <definedName name="gdpcomp" localSheetId="56">#REF!</definedName>
    <definedName name="gdpcomp" localSheetId="57">#REF!</definedName>
    <definedName name="gdpcomp" localSheetId="58">#REF!</definedName>
    <definedName name="gdpcomp" localSheetId="59">#REF!</definedName>
    <definedName name="gdpcomp" localSheetId="47">#REF!</definedName>
    <definedName name="gdpcomp" localSheetId="48">#REF!</definedName>
    <definedName name="gdpcomp" localSheetId="49">#REF!</definedName>
    <definedName name="gdpcomp" localSheetId="50">#REF!</definedName>
    <definedName name="gdpcomp" localSheetId="51">#REF!</definedName>
    <definedName name="gdpcomp" localSheetId="52">#REF!</definedName>
    <definedName name="gdpcomp" localSheetId="53">#REF!</definedName>
    <definedName name="gdpcomp" localSheetId="54">#REF!</definedName>
    <definedName name="gdpcomp" localSheetId="69">#REF!</definedName>
    <definedName name="gdpcomp" localSheetId="61">#REF!</definedName>
    <definedName name="gdpcomp" localSheetId="62">#REF!</definedName>
    <definedName name="gdpcomp" localSheetId="65">#REF!</definedName>
    <definedName name="gdpcomp" localSheetId="66">#REF!</definedName>
    <definedName name="gdpcomp" localSheetId="67">#REF!</definedName>
    <definedName name="gdpcomp" localSheetId="68">#REF!</definedName>
    <definedName name="gdpdefl" localSheetId="0">#REF!</definedName>
    <definedName name="gdpdefl" localSheetId="1">#REF!</definedName>
    <definedName name="gdpdefl" localSheetId="2">#REF!</definedName>
    <definedName name="gdpdefl" localSheetId="4">#REF!</definedName>
    <definedName name="gdpdefl" localSheetId="5">#REF!</definedName>
    <definedName name="gdpdefl" localSheetId="6">#REF!</definedName>
    <definedName name="gdpdefl" localSheetId="13">#REF!</definedName>
    <definedName name="gdpdefl" localSheetId="14">#REF!</definedName>
    <definedName name="gdpdefl" localSheetId="15">#REF!</definedName>
    <definedName name="gdpdefl" localSheetId="16">#REF!</definedName>
    <definedName name="gdpdefl" localSheetId="19">#REF!</definedName>
    <definedName name="gdpdefl" localSheetId="46">#REF!</definedName>
    <definedName name="gdpdefl" localSheetId="55">#REF!</definedName>
    <definedName name="gdpdefl" localSheetId="56">#REF!</definedName>
    <definedName name="gdpdefl" localSheetId="57">#REF!</definedName>
    <definedName name="gdpdefl" localSheetId="58">#REF!</definedName>
    <definedName name="gdpdefl" localSheetId="59">#REF!</definedName>
    <definedName name="gdpdefl" localSheetId="47">#REF!</definedName>
    <definedName name="gdpdefl" localSheetId="48">#REF!</definedName>
    <definedName name="gdpdefl" localSheetId="49">#REF!</definedName>
    <definedName name="gdpdefl" localSheetId="50">#REF!</definedName>
    <definedName name="gdpdefl" localSheetId="51">#REF!</definedName>
    <definedName name="gdpdefl" localSheetId="52">#REF!</definedName>
    <definedName name="gdpdefl" localSheetId="53">#REF!</definedName>
    <definedName name="gdpdefl" localSheetId="54">#REF!</definedName>
    <definedName name="gdpdefl" localSheetId="69">#REF!</definedName>
    <definedName name="gdpdefl" localSheetId="61">#REF!</definedName>
    <definedName name="gdpdefl" localSheetId="62">#REF!</definedName>
    <definedName name="gdpdefl" localSheetId="65">#REF!</definedName>
    <definedName name="gdpdefl" localSheetId="66">#REF!</definedName>
    <definedName name="gdpdefl" localSheetId="67">#REF!</definedName>
    <definedName name="gdpdefl" localSheetId="68">#REF!</definedName>
    <definedName name="ggg" localSheetId="0">'[17]Ҳафталик валюта курси'!$B$37</definedName>
    <definedName name="ggg" localSheetId="1">'[18]Ҳафталик валюта курси'!$B$37</definedName>
    <definedName name="ggg" localSheetId="2">'[18]Ҳафталик валюта курси'!$B$37</definedName>
    <definedName name="ggg" localSheetId="3">'[18]Ҳафталик валюта курси'!$B$37</definedName>
    <definedName name="ggg" localSheetId="4">'[18]Ҳафталик валюта курси'!$B$37</definedName>
    <definedName name="ggg" localSheetId="5">'[18]Ҳафталик валюта курси'!$B$37</definedName>
    <definedName name="ggg" localSheetId="6">'[18]Ҳафталик валюта курси'!$B$37</definedName>
    <definedName name="ggg" localSheetId="21">'[17]Ҳафталик валюта курси'!$B$37</definedName>
    <definedName name="ggg" localSheetId="19">'[17]Ҳафталик валюта курси'!$B$37</definedName>
    <definedName name="ggg" localSheetId="25">#REF!</definedName>
    <definedName name="ggg" localSheetId="58">'[18]Ҳафталик валюта курси'!$B$37</definedName>
    <definedName name="ggg" localSheetId="59">'[18]Ҳафталик валюта курси'!$B$37</definedName>
    <definedName name="ggg" localSheetId="69">'[17]Ҳафталик валюта курси'!$B$37</definedName>
    <definedName name="ggg" localSheetId="71">#REF!</definedName>
    <definedName name="ggg" localSheetId="73">#REF!</definedName>
    <definedName name="ggg" localSheetId="74">#REF!</definedName>
    <definedName name="ggg" localSheetId="67">'[18]Ҳафталик валюта курси'!$B$37</definedName>
    <definedName name="ggg" localSheetId="68">'[17]Ҳафталик валюта курси'!$B$37</definedName>
    <definedName name="GRÁFICO_10.3.1.">'[14]GRÁFICO DE FONDO POR AFILIADO'!$A$3:$H$35</definedName>
    <definedName name="GRÁFICO_10.3.2">'[14]GRÁFICO DE FONDO POR AFILIADO'!$A$36:$H$68</definedName>
    <definedName name="GRÁFICO_10.3.3">'[14]GRÁFICO DE FONDO POR AFILIADO'!$A$69:$H$101</definedName>
    <definedName name="GRÁFICO_10.3.4.">'[14]GRÁFICO DE FONDO POR AFILIADO'!$A$103:$H$135</definedName>
    <definedName name="GRÁFICO_N_10.2.4." localSheetId="0">#REF!</definedName>
    <definedName name="GRÁFICO_N_10.2.4." localSheetId="1">#REF!</definedName>
    <definedName name="GRÁFICO_N_10.2.4." localSheetId="2">#REF!</definedName>
    <definedName name="GRÁFICO_N_10.2.4." localSheetId="3">#REF!</definedName>
    <definedName name="GRÁFICO_N_10.2.4." localSheetId="4">#REF!</definedName>
    <definedName name="GRÁFICO_N_10.2.4." localSheetId="5">#REF!</definedName>
    <definedName name="GRÁFICO_N_10.2.4." localSheetId="6">#REF!</definedName>
    <definedName name="GRÁFICO_N_10.2.4." localSheetId="13">#REF!</definedName>
    <definedName name="GRÁFICO_N_10.2.4." localSheetId="14">#REF!</definedName>
    <definedName name="GRÁFICO_N_10.2.4." localSheetId="15">#REF!</definedName>
    <definedName name="GRÁFICO_N_10.2.4." localSheetId="16">#REF!</definedName>
    <definedName name="GRÁFICO_N_10.2.4." localSheetId="19">#REF!</definedName>
    <definedName name="GRÁFICO_N_10.2.4." localSheetId="46">#REF!</definedName>
    <definedName name="GRÁFICO_N_10.2.4." localSheetId="55">#REF!</definedName>
    <definedName name="GRÁFICO_N_10.2.4." localSheetId="56">#REF!</definedName>
    <definedName name="GRÁFICO_N_10.2.4." localSheetId="57">#REF!</definedName>
    <definedName name="GRÁFICO_N_10.2.4." localSheetId="58">#REF!</definedName>
    <definedName name="GRÁFICO_N_10.2.4." localSheetId="59">#REF!</definedName>
    <definedName name="GRÁFICO_N_10.2.4." localSheetId="47">#REF!</definedName>
    <definedName name="GRÁFICO_N_10.2.4." localSheetId="48">#REF!</definedName>
    <definedName name="GRÁFICO_N_10.2.4." localSheetId="49">#REF!</definedName>
    <definedName name="GRÁFICO_N_10.2.4." localSheetId="50">#REF!</definedName>
    <definedName name="GRÁFICO_N_10.2.4." localSheetId="51">#REF!</definedName>
    <definedName name="GRÁFICO_N_10.2.4." localSheetId="52">#REF!</definedName>
    <definedName name="GRÁFICO_N_10.2.4." localSheetId="53">#REF!</definedName>
    <definedName name="GRÁFICO_N_10.2.4." localSheetId="54">#REF!</definedName>
    <definedName name="GRÁFICO_N_10.2.4." localSheetId="69">#REF!</definedName>
    <definedName name="GRÁFICO_N_10.2.4." localSheetId="61">#REF!</definedName>
    <definedName name="GRÁFICO_N_10.2.4." localSheetId="62">#REF!</definedName>
    <definedName name="GRÁFICO_N_10.2.4." localSheetId="65">#REF!</definedName>
    <definedName name="GRÁFICO_N_10.2.4." localSheetId="66">#REF!</definedName>
    <definedName name="GRÁFICO_N_10.2.4." localSheetId="67">#REF!</definedName>
    <definedName name="GRÁFICO_N_10.2.4." localSheetId="68">#REF!</definedName>
    <definedName name="Gross_reserves" localSheetId="0">#REF!</definedName>
    <definedName name="Gross_reserves" localSheetId="1">#REF!</definedName>
    <definedName name="Gross_reserves" localSheetId="2">#REF!</definedName>
    <definedName name="Gross_reserves" localSheetId="4">#REF!</definedName>
    <definedName name="Gross_reserves" localSheetId="5">#REF!</definedName>
    <definedName name="Gross_reserves" localSheetId="6">#REF!</definedName>
    <definedName name="Gross_reserves" localSheetId="13">#REF!</definedName>
    <definedName name="Gross_reserves" localSheetId="14">#REF!</definedName>
    <definedName name="Gross_reserves" localSheetId="15">#REF!</definedName>
    <definedName name="Gross_reserves" localSheetId="16">#REF!</definedName>
    <definedName name="Gross_reserves" localSheetId="19">#REF!</definedName>
    <definedName name="Gross_reserves" localSheetId="46">#REF!</definedName>
    <definedName name="Gross_reserves" localSheetId="55">#REF!</definedName>
    <definedName name="Gross_reserves" localSheetId="56">#REF!</definedName>
    <definedName name="Gross_reserves" localSheetId="57">#REF!</definedName>
    <definedName name="Gross_reserves" localSheetId="58">#REF!</definedName>
    <definedName name="Gross_reserves" localSheetId="59">#REF!</definedName>
    <definedName name="Gross_reserves" localSheetId="47">#REF!</definedName>
    <definedName name="Gross_reserves" localSheetId="48">#REF!</definedName>
    <definedName name="Gross_reserves" localSheetId="49">#REF!</definedName>
    <definedName name="Gross_reserves" localSheetId="50">#REF!</definedName>
    <definedName name="Gross_reserves" localSheetId="51">#REF!</definedName>
    <definedName name="Gross_reserves" localSheetId="52">#REF!</definedName>
    <definedName name="Gross_reserves" localSheetId="53">#REF!</definedName>
    <definedName name="Gross_reserves" localSheetId="54">#REF!</definedName>
    <definedName name="Gross_reserves" localSheetId="69">#REF!</definedName>
    <definedName name="Gross_reserves" localSheetId="61">#REF!</definedName>
    <definedName name="Gross_reserves" localSheetId="62">#REF!</definedName>
    <definedName name="Gross_reserves" localSheetId="65">#REF!</definedName>
    <definedName name="Gross_reserves" localSheetId="66">#REF!</definedName>
    <definedName name="Gross_reserves" localSheetId="67">#REF!</definedName>
    <definedName name="Gross_reserves" localSheetId="68">#REF!</definedName>
    <definedName name="H" localSheetId="0">#REF!</definedName>
    <definedName name="H" localSheetId="1">#REF!</definedName>
    <definedName name="H" localSheetId="2">#REF!</definedName>
    <definedName name="H" localSheetId="4">#REF!</definedName>
    <definedName name="H" localSheetId="5">#REF!</definedName>
    <definedName name="H" localSheetId="6">#REF!</definedName>
    <definedName name="H" localSheetId="21">#REF!</definedName>
    <definedName name="H" localSheetId="13">#REF!</definedName>
    <definedName name="H" localSheetId="14">#REF!</definedName>
    <definedName name="H" localSheetId="15">#REF!</definedName>
    <definedName name="H" localSheetId="16">#REF!</definedName>
    <definedName name="H" localSheetId="19">#REF!</definedName>
    <definedName name="H" localSheetId="25">#REF!</definedName>
    <definedName name="H" localSheetId="46">#REF!</definedName>
    <definedName name="H" localSheetId="55">#REF!</definedName>
    <definedName name="H" localSheetId="56">#REF!</definedName>
    <definedName name="H" localSheetId="57">#REF!</definedName>
    <definedName name="H" localSheetId="47">#REF!</definedName>
    <definedName name="H" localSheetId="48">#REF!</definedName>
    <definedName name="H" localSheetId="49">#REF!</definedName>
    <definedName name="H" localSheetId="50">#REF!</definedName>
    <definedName name="H" localSheetId="51">#REF!</definedName>
    <definedName name="H" localSheetId="52">#REF!</definedName>
    <definedName name="H" localSheetId="53">#REF!</definedName>
    <definedName name="H" localSheetId="54">#REF!</definedName>
    <definedName name="H" localSheetId="71">#REF!</definedName>
    <definedName name="H" localSheetId="73">#REF!</definedName>
    <definedName name="H" localSheetId="74">#REF!</definedName>
    <definedName name="H" localSheetId="61">#REF!</definedName>
    <definedName name="H" localSheetId="62">#REF!</definedName>
    <definedName name="H" localSheetId="65">#REF!</definedName>
    <definedName name="H" localSheetId="66">#REF!</definedName>
    <definedName name="H" localSheetId="68">#REF!</definedName>
    <definedName name="HERE" localSheetId="0">#REF!</definedName>
    <definedName name="HERE" localSheetId="1">#REF!</definedName>
    <definedName name="HERE" localSheetId="2">#REF!</definedName>
    <definedName name="HERE" localSheetId="4">#REF!</definedName>
    <definedName name="HERE" localSheetId="5">#REF!</definedName>
    <definedName name="HERE" localSheetId="6">#REF!</definedName>
    <definedName name="HERE" localSheetId="13">#REF!</definedName>
    <definedName name="HERE" localSheetId="14">#REF!</definedName>
    <definedName name="HERE" localSheetId="15">#REF!</definedName>
    <definedName name="HERE" localSheetId="16">#REF!</definedName>
    <definedName name="HERE" localSheetId="19">#REF!</definedName>
    <definedName name="HERE" localSheetId="46">#REF!</definedName>
    <definedName name="HERE" localSheetId="55">#REF!</definedName>
    <definedName name="HERE" localSheetId="56">#REF!</definedName>
    <definedName name="HERE" localSheetId="57">#REF!</definedName>
    <definedName name="HERE" localSheetId="58">#REF!</definedName>
    <definedName name="HERE" localSheetId="59">#REF!</definedName>
    <definedName name="HERE" localSheetId="47">#REF!</definedName>
    <definedName name="HERE" localSheetId="48">#REF!</definedName>
    <definedName name="HERE" localSheetId="49">#REF!</definedName>
    <definedName name="HERE" localSheetId="50">#REF!</definedName>
    <definedName name="HERE" localSheetId="51">#REF!</definedName>
    <definedName name="HERE" localSheetId="52">#REF!</definedName>
    <definedName name="HERE" localSheetId="53">#REF!</definedName>
    <definedName name="HERE" localSheetId="54">#REF!</definedName>
    <definedName name="HERE" localSheetId="69">#REF!</definedName>
    <definedName name="HERE" localSheetId="61">#REF!</definedName>
    <definedName name="HERE" localSheetId="62">#REF!</definedName>
    <definedName name="HERE" localSheetId="65">#REF!</definedName>
    <definedName name="HERE" localSheetId="66">#REF!</definedName>
    <definedName name="HERE" localSheetId="67">#REF!</definedName>
    <definedName name="HERE" localSheetId="68">#REF!</definedName>
    <definedName name="hghghghghghgh" localSheetId="0">#REF!</definedName>
    <definedName name="hghghghghghgh" localSheetId="1">#REF!</definedName>
    <definedName name="hghghghghghgh" localSheetId="2">#REF!</definedName>
    <definedName name="hghghghghghgh" localSheetId="4">#REF!</definedName>
    <definedName name="hghghghghghgh" localSheetId="5">#REF!</definedName>
    <definedName name="hghghghghghgh" localSheetId="6">#REF!</definedName>
    <definedName name="hghghghghghgh" localSheetId="21">#REF!</definedName>
    <definedName name="hghghghghghgh" localSheetId="13">#REF!</definedName>
    <definedName name="hghghghghghgh" localSheetId="14">#REF!</definedName>
    <definedName name="hghghghghghgh" localSheetId="15">#REF!</definedName>
    <definedName name="hghghghghghgh" localSheetId="16">#REF!</definedName>
    <definedName name="hghghghghghgh" localSheetId="19">#REF!</definedName>
    <definedName name="hghghghghghgh" localSheetId="25">#REF!</definedName>
    <definedName name="hghghghghghgh" localSheetId="46">#REF!</definedName>
    <definedName name="hghghghghghgh" localSheetId="55">#REF!</definedName>
    <definedName name="hghghghghghgh" localSheetId="56">#REF!</definedName>
    <definedName name="hghghghghghgh" localSheetId="57">#REF!</definedName>
    <definedName name="hghghghghghgh" localSheetId="47">#REF!</definedName>
    <definedName name="hghghghghghgh" localSheetId="48">#REF!</definedName>
    <definedName name="hghghghghghgh" localSheetId="49">#REF!</definedName>
    <definedName name="hghghghghghgh" localSheetId="50">#REF!</definedName>
    <definedName name="hghghghghghgh" localSheetId="51">#REF!</definedName>
    <definedName name="hghghghghghgh" localSheetId="52">#REF!</definedName>
    <definedName name="hghghghghghgh" localSheetId="53">#REF!</definedName>
    <definedName name="hghghghghghgh" localSheetId="54">#REF!</definedName>
    <definedName name="hghghghghghgh" localSheetId="71">#REF!</definedName>
    <definedName name="hghghghghghgh" localSheetId="73">#REF!</definedName>
    <definedName name="hghghghghghgh" localSheetId="74">#REF!</definedName>
    <definedName name="hghghghghghgh" localSheetId="61">#REF!</definedName>
    <definedName name="hghghghghghgh" localSheetId="62">#REF!</definedName>
    <definedName name="hghghghghghgh" localSheetId="65">#REF!</definedName>
    <definedName name="hghghghghghgh" localSheetId="66">#REF!</definedName>
    <definedName name="hghghghghghgh" localSheetId="68">#REF!</definedName>
    <definedName name="hhh" localSheetId="0">#REF!</definedName>
    <definedName name="hhh" localSheetId="1">#REF!</definedName>
    <definedName name="hhh" localSheetId="2">#REF!</definedName>
    <definedName name="hhh" localSheetId="4">#REF!</definedName>
    <definedName name="hhh" localSheetId="5">#REF!</definedName>
    <definedName name="hhh" localSheetId="6">#REF!</definedName>
    <definedName name="hhh" localSheetId="21">#REF!</definedName>
    <definedName name="hhh" localSheetId="13">#REF!</definedName>
    <definedName name="hhh" localSheetId="14">#REF!</definedName>
    <definedName name="hhh" localSheetId="15">#REF!</definedName>
    <definedName name="hhh" localSheetId="16">#REF!</definedName>
    <definedName name="hhh" localSheetId="19">#REF!</definedName>
    <definedName name="hhh" localSheetId="25">#REF!</definedName>
    <definedName name="hhh" localSheetId="46">#REF!</definedName>
    <definedName name="hhh" localSheetId="55">#REF!</definedName>
    <definedName name="hhh" localSheetId="56">#REF!</definedName>
    <definedName name="hhh" localSheetId="57">#REF!</definedName>
    <definedName name="hhh" localSheetId="47">#REF!</definedName>
    <definedName name="hhh" localSheetId="48">#REF!</definedName>
    <definedName name="hhh" localSheetId="49">#REF!</definedName>
    <definedName name="hhh" localSheetId="50">#REF!</definedName>
    <definedName name="hhh" localSheetId="51">#REF!</definedName>
    <definedName name="hhh" localSheetId="52">#REF!</definedName>
    <definedName name="hhh" localSheetId="53">#REF!</definedName>
    <definedName name="hhh" localSheetId="54">#REF!</definedName>
    <definedName name="hhh" localSheetId="71">#REF!</definedName>
    <definedName name="hhh" localSheetId="73">#REF!</definedName>
    <definedName name="hhh" localSheetId="74">#REF!</definedName>
    <definedName name="hhh" localSheetId="61">#REF!</definedName>
    <definedName name="hhh" localSheetId="62">#REF!</definedName>
    <definedName name="hhh" localSheetId="65">#REF!</definedName>
    <definedName name="hhh" localSheetId="66">#REF!</definedName>
    <definedName name="hhh" localSheetId="68">#REF!</definedName>
    <definedName name="I" localSheetId="0">#REF!</definedName>
    <definedName name="I" localSheetId="1">#REF!</definedName>
    <definedName name="I" localSheetId="2">#REF!</definedName>
    <definedName name="I" localSheetId="4">#REF!</definedName>
    <definedName name="I" localSheetId="5">#REF!</definedName>
    <definedName name="I" localSheetId="6">#REF!</definedName>
    <definedName name="I" localSheetId="13">#REF!</definedName>
    <definedName name="I" localSheetId="14">#REF!</definedName>
    <definedName name="I" localSheetId="15">#REF!</definedName>
    <definedName name="I" localSheetId="16">#REF!</definedName>
    <definedName name="I" localSheetId="19">#REF!</definedName>
    <definedName name="I" localSheetId="25">#REF!</definedName>
    <definedName name="I" localSheetId="46">#REF!</definedName>
    <definedName name="I" localSheetId="55">#REF!</definedName>
    <definedName name="I" localSheetId="56">#REF!</definedName>
    <definedName name="I" localSheetId="57">#REF!</definedName>
    <definedName name="I" localSheetId="47">#REF!</definedName>
    <definedName name="I" localSheetId="48">#REF!</definedName>
    <definedName name="I" localSheetId="49">#REF!</definedName>
    <definedName name="I" localSheetId="50">#REF!</definedName>
    <definedName name="I" localSheetId="51">#REF!</definedName>
    <definedName name="I" localSheetId="52">#REF!</definedName>
    <definedName name="I" localSheetId="53">#REF!</definedName>
    <definedName name="I" localSheetId="54">#REF!</definedName>
    <definedName name="I" localSheetId="71">#REF!</definedName>
    <definedName name="I" localSheetId="73">#REF!</definedName>
    <definedName name="I" localSheetId="74">#REF!</definedName>
    <definedName name="I" localSheetId="61">#REF!</definedName>
    <definedName name="I" localSheetId="62">#REF!</definedName>
    <definedName name="I" localSheetId="65">#REF!</definedName>
    <definedName name="I" localSheetId="66">#REF!</definedName>
    <definedName name="I" localSheetId="68">#REF!</definedName>
    <definedName name="imfint">'[15]IMF Credit'!$D$61:$IG$61</definedName>
    <definedName name="imfrepurchase">'[15]IMF Credit'!$D$58:$IG$58</definedName>
    <definedName name="In_millions_of_lei" localSheetId="0">#REF!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 localSheetId="6">#REF!</definedName>
    <definedName name="In_millions_of_lei" localSheetId="13">#REF!</definedName>
    <definedName name="In_millions_of_lei" localSheetId="14">#REF!</definedName>
    <definedName name="In_millions_of_lei" localSheetId="15">#REF!</definedName>
    <definedName name="In_millions_of_lei" localSheetId="16">#REF!</definedName>
    <definedName name="In_millions_of_lei" localSheetId="19">#REF!</definedName>
    <definedName name="In_millions_of_lei" localSheetId="46">#REF!</definedName>
    <definedName name="In_millions_of_lei" localSheetId="55">#REF!</definedName>
    <definedName name="In_millions_of_lei" localSheetId="56">#REF!</definedName>
    <definedName name="In_millions_of_lei" localSheetId="57">#REF!</definedName>
    <definedName name="In_millions_of_lei" localSheetId="58">#REF!</definedName>
    <definedName name="In_millions_of_lei" localSheetId="59">#REF!</definedName>
    <definedName name="In_millions_of_lei" localSheetId="47">#REF!</definedName>
    <definedName name="In_millions_of_lei" localSheetId="48">#REF!</definedName>
    <definedName name="In_millions_of_lei" localSheetId="49">#REF!</definedName>
    <definedName name="In_millions_of_lei" localSheetId="50">#REF!</definedName>
    <definedName name="In_millions_of_lei" localSheetId="51">#REF!</definedName>
    <definedName name="In_millions_of_lei" localSheetId="52">#REF!</definedName>
    <definedName name="In_millions_of_lei" localSheetId="53">#REF!</definedName>
    <definedName name="In_millions_of_lei" localSheetId="54">#REF!</definedName>
    <definedName name="In_millions_of_lei" localSheetId="69">#REF!</definedName>
    <definedName name="In_millions_of_lei" localSheetId="61">#REF!</definedName>
    <definedName name="In_millions_of_lei" localSheetId="62">#REF!</definedName>
    <definedName name="In_millions_of_lei" localSheetId="65">#REF!</definedName>
    <definedName name="In_millions_of_lei" localSheetId="66">#REF!</definedName>
    <definedName name="In_millions_of_lei" localSheetId="67">#REF!</definedName>
    <definedName name="In_millions_of_lei" localSheetId="68">#REF!</definedName>
    <definedName name="In_millions_of_U.S._dollars" localSheetId="0">#REF!</definedName>
    <definedName name="In_millions_of_U.S._dollars" localSheetId="1">#REF!</definedName>
    <definedName name="In_millions_of_U.S._dollars" localSheetId="2">#REF!</definedName>
    <definedName name="In_millions_of_U.S._dollars" localSheetId="4">#REF!</definedName>
    <definedName name="In_millions_of_U.S._dollars" localSheetId="5">#REF!</definedName>
    <definedName name="In_millions_of_U.S._dollars" localSheetId="6">#REF!</definedName>
    <definedName name="In_millions_of_U.S._dollars" localSheetId="13">#REF!</definedName>
    <definedName name="In_millions_of_U.S._dollars" localSheetId="14">#REF!</definedName>
    <definedName name="In_millions_of_U.S._dollars" localSheetId="15">#REF!</definedName>
    <definedName name="In_millions_of_U.S._dollars" localSheetId="16">#REF!</definedName>
    <definedName name="In_millions_of_U.S._dollars" localSheetId="19">#REF!</definedName>
    <definedName name="In_millions_of_U.S._dollars" localSheetId="46">#REF!</definedName>
    <definedName name="In_millions_of_U.S._dollars" localSheetId="55">#REF!</definedName>
    <definedName name="In_millions_of_U.S._dollars" localSheetId="56">#REF!</definedName>
    <definedName name="In_millions_of_U.S._dollars" localSheetId="57">#REF!</definedName>
    <definedName name="In_millions_of_U.S._dollars" localSheetId="58">#REF!</definedName>
    <definedName name="In_millions_of_U.S._dollars" localSheetId="59">#REF!</definedName>
    <definedName name="In_millions_of_U.S._dollars" localSheetId="47">#REF!</definedName>
    <definedName name="In_millions_of_U.S._dollars" localSheetId="48">#REF!</definedName>
    <definedName name="In_millions_of_U.S._dollars" localSheetId="49">#REF!</definedName>
    <definedName name="In_millions_of_U.S._dollars" localSheetId="50">#REF!</definedName>
    <definedName name="In_millions_of_U.S._dollars" localSheetId="51">#REF!</definedName>
    <definedName name="In_millions_of_U.S._dollars" localSheetId="52">#REF!</definedName>
    <definedName name="In_millions_of_U.S._dollars" localSheetId="53">#REF!</definedName>
    <definedName name="In_millions_of_U.S._dollars" localSheetId="54">#REF!</definedName>
    <definedName name="In_millions_of_U.S._dollars" localSheetId="69">#REF!</definedName>
    <definedName name="In_millions_of_U.S._dollars" localSheetId="61">#REF!</definedName>
    <definedName name="In_millions_of_U.S._dollars" localSheetId="62">#REF!</definedName>
    <definedName name="In_millions_of_U.S._dollars" localSheetId="65">#REF!</definedName>
    <definedName name="In_millions_of_U.S._dollars" localSheetId="66">#REF!</definedName>
    <definedName name="In_millions_of_U.S._dollars" localSheetId="67">#REF!</definedName>
    <definedName name="In_millions_of_U.S._dollars" localSheetId="68">#REF!</definedName>
    <definedName name="intdep" localSheetId="0">#REF!</definedName>
    <definedName name="intdep" localSheetId="1">#REF!</definedName>
    <definedName name="intdep" localSheetId="2">#REF!</definedName>
    <definedName name="intdep" localSheetId="4">#REF!</definedName>
    <definedName name="intdep" localSheetId="5">#REF!</definedName>
    <definedName name="intdep" localSheetId="6">#REF!</definedName>
    <definedName name="intdep" localSheetId="13">#REF!</definedName>
    <definedName name="intdep" localSheetId="14">#REF!</definedName>
    <definedName name="intdep" localSheetId="15">#REF!</definedName>
    <definedName name="intdep" localSheetId="16">#REF!</definedName>
    <definedName name="intdep" localSheetId="19">#REF!</definedName>
    <definedName name="intdep" localSheetId="46">#REF!</definedName>
    <definedName name="intdep" localSheetId="55">#REF!</definedName>
    <definedName name="intdep" localSheetId="56">#REF!</definedName>
    <definedName name="intdep" localSheetId="57">#REF!</definedName>
    <definedName name="intdep" localSheetId="58">'5.2.13'!$A$2:$A$22</definedName>
    <definedName name="intdep" localSheetId="59">'5.2.14'!$A$2:$A$22</definedName>
    <definedName name="intdep" localSheetId="47">#REF!</definedName>
    <definedName name="intdep" localSheetId="48">#REF!</definedName>
    <definedName name="intdep" localSheetId="49">#REF!</definedName>
    <definedName name="intdep" localSheetId="50">#REF!</definedName>
    <definedName name="intdep" localSheetId="51">#REF!</definedName>
    <definedName name="intdep" localSheetId="52">#REF!</definedName>
    <definedName name="intdep" localSheetId="53">#REF!</definedName>
    <definedName name="intdep" localSheetId="54">#REF!</definedName>
    <definedName name="intdep" localSheetId="69">#REF!</definedName>
    <definedName name="intdep" localSheetId="61">#REF!</definedName>
    <definedName name="intdep" localSheetId="62">#REF!</definedName>
    <definedName name="intdep" localSheetId="65">#REF!</definedName>
    <definedName name="intdep" localSheetId="66">#REF!</definedName>
    <definedName name="intdep" localSheetId="67">#REF!</definedName>
    <definedName name="intdep" localSheetId="68">#REF!</definedName>
    <definedName name="interestdep" localSheetId="0">#REF!</definedName>
    <definedName name="interestdep" localSheetId="1">#REF!</definedName>
    <definedName name="interestdep" localSheetId="2">#REF!</definedName>
    <definedName name="interestdep" localSheetId="4">#REF!</definedName>
    <definedName name="interestdep" localSheetId="5">#REF!</definedName>
    <definedName name="interestdep" localSheetId="6">#REF!</definedName>
    <definedName name="interestdep" localSheetId="13">#REF!</definedName>
    <definedName name="interestdep" localSheetId="14">#REF!</definedName>
    <definedName name="interestdep" localSheetId="15">#REF!</definedName>
    <definedName name="interestdep" localSheetId="16">#REF!</definedName>
    <definedName name="interestdep" localSheetId="19">#REF!</definedName>
    <definedName name="interestdep" localSheetId="46">#REF!</definedName>
    <definedName name="interestdep" localSheetId="55">#REF!</definedName>
    <definedName name="interestdep" localSheetId="56">#REF!</definedName>
    <definedName name="interestdep" localSheetId="57">#REF!</definedName>
    <definedName name="interestdep" localSheetId="58">#REF!</definedName>
    <definedName name="interestdep" localSheetId="59">#REF!</definedName>
    <definedName name="interestdep" localSheetId="47">#REF!</definedName>
    <definedName name="interestdep" localSheetId="48">#REF!</definedName>
    <definedName name="interestdep" localSheetId="49">#REF!</definedName>
    <definedName name="interestdep" localSheetId="50">#REF!</definedName>
    <definedName name="interestdep" localSheetId="51">#REF!</definedName>
    <definedName name="interestdep" localSheetId="52">#REF!</definedName>
    <definedName name="interestdep" localSheetId="53">#REF!</definedName>
    <definedName name="interestdep" localSheetId="54">#REF!</definedName>
    <definedName name="interestdep" localSheetId="69">#REF!</definedName>
    <definedName name="interestdep" localSheetId="61">#REF!</definedName>
    <definedName name="interestdep" localSheetId="62">#REF!</definedName>
    <definedName name="interestdep" localSheetId="65">#REF!</definedName>
    <definedName name="interestdep" localSheetId="66">#REF!</definedName>
    <definedName name="interestdep" localSheetId="67">#REF!</definedName>
    <definedName name="interestdep" localSheetId="68">#REF!</definedName>
    <definedName name="interestloan" localSheetId="0">#REF!</definedName>
    <definedName name="interestloan" localSheetId="1">#REF!</definedName>
    <definedName name="interestloan" localSheetId="2">#REF!</definedName>
    <definedName name="interestloan" localSheetId="4">#REF!</definedName>
    <definedName name="interestloan" localSheetId="5">#REF!</definedName>
    <definedName name="interestloan" localSheetId="6">#REF!</definedName>
    <definedName name="interestloan" localSheetId="13">#REF!</definedName>
    <definedName name="interestloan" localSheetId="14">#REF!</definedName>
    <definedName name="interestloan" localSheetId="15">#REF!</definedName>
    <definedName name="interestloan" localSheetId="16">#REF!</definedName>
    <definedName name="interestloan" localSheetId="19">#REF!</definedName>
    <definedName name="interestloan" localSheetId="46">#REF!</definedName>
    <definedName name="interestloan" localSheetId="55">#REF!</definedName>
    <definedName name="interestloan" localSheetId="56">#REF!</definedName>
    <definedName name="interestloan" localSheetId="57">#REF!</definedName>
    <definedName name="interestloan" localSheetId="58">#REF!</definedName>
    <definedName name="interestloan" localSheetId="59">#REF!</definedName>
    <definedName name="interestloan" localSheetId="47">#REF!</definedName>
    <definedName name="interestloan" localSheetId="48">#REF!</definedName>
    <definedName name="interestloan" localSheetId="49">#REF!</definedName>
    <definedName name="interestloan" localSheetId="50">#REF!</definedName>
    <definedName name="interestloan" localSheetId="51">#REF!</definedName>
    <definedName name="interestloan" localSheetId="52">#REF!</definedName>
    <definedName name="interestloan" localSheetId="53">#REF!</definedName>
    <definedName name="interestloan" localSheetId="54">#REF!</definedName>
    <definedName name="interestloan" localSheetId="69">#REF!</definedName>
    <definedName name="interestloan" localSheetId="61">#REF!</definedName>
    <definedName name="interestloan" localSheetId="62">#REF!</definedName>
    <definedName name="interestloan" localSheetId="65">#REF!</definedName>
    <definedName name="interestloan" localSheetId="66">#REF!</definedName>
    <definedName name="interestloan" localSheetId="67">#REF!</definedName>
    <definedName name="interestloan" localSheetId="68">#REF!</definedName>
    <definedName name="INTEXP">'[19]Analysis of Interest'!$B$80</definedName>
    <definedName name="INTINC" localSheetId="58">'[20]Analysis of Interest'!$B$41</definedName>
    <definedName name="INTINC" localSheetId="59">'[20]Analysis of Interest'!$B$41</definedName>
    <definedName name="INTINC" localSheetId="69">'[20]Analysis of Interest'!$B$41</definedName>
    <definedName name="INTINC" localSheetId="67">'[20]Analysis of Interest'!$B$41</definedName>
    <definedName name="INTINC" localSheetId="68">'[20]Analysis of Interest'!$B$41</definedName>
    <definedName name="intloan" localSheetId="0">#REF!</definedName>
    <definedName name="intloan" localSheetId="1">#REF!</definedName>
    <definedName name="intloan" localSheetId="2">#REF!</definedName>
    <definedName name="intloan" localSheetId="3">#REF!</definedName>
    <definedName name="intloan" localSheetId="4">#REF!</definedName>
    <definedName name="intloan" localSheetId="5">#REF!</definedName>
    <definedName name="intloan" localSheetId="6">#REF!</definedName>
    <definedName name="intloan" localSheetId="7">#REF!</definedName>
    <definedName name="intloan" localSheetId="8">#REF!</definedName>
    <definedName name="intloan" localSheetId="9">#REF!</definedName>
    <definedName name="intloan" localSheetId="10">#REF!</definedName>
    <definedName name="intloan" localSheetId="13">#REF!</definedName>
    <definedName name="intloan" localSheetId="14">#REF!</definedName>
    <definedName name="intloan" localSheetId="15">#REF!</definedName>
    <definedName name="intloan" localSheetId="16">#REF!</definedName>
    <definedName name="intloan" localSheetId="19">#REF!</definedName>
    <definedName name="intloan" localSheetId="46">#REF!</definedName>
    <definedName name="intloan" localSheetId="55">#REF!</definedName>
    <definedName name="intloan" localSheetId="56">#REF!</definedName>
    <definedName name="intloan" localSheetId="57">#REF!</definedName>
    <definedName name="intloan" localSheetId="58">#REF!</definedName>
    <definedName name="intloan" localSheetId="59">#REF!</definedName>
    <definedName name="intloan" localSheetId="47">#REF!</definedName>
    <definedName name="intloan" localSheetId="48">#REF!</definedName>
    <definedName name="intloan" localSheetId="49">#REF!</definedName>
    <definedName name="intloan" localSheetId="50">#REF!</definedName>
    <definedName name="intloan" localSheetId="51">#REF!</definedName>
    <definedName name="intloan" localSheetId="52">#REF!</definedName>
    <definedName name="intloan" localSheetId="53">#REF!</definedName>
    <definedName name="intloan" localSheetId="54">#REF!</definedName>
    <definedName name="intloan" localSheetId="69">'5.3.10'!$A$2:$A$21</definedName>
    <definedName name="intloan" localSheetId="61">#REF!</definedName>
    <definedName name="intloan" localSheetId="62">#REF!</definedName>
    <definedName name="intloan" localSheetId="65">#REF!</definedName>
    <definedName name="intloan" localSheetId="66">#REF!</definedName>
    <definedName name="intloan" localSheetId="67">'5.3.8'!$A$2:$A$21</definedName>
    <definedName name="intloan" localSheetId="68">'5.3.9'!$A$2:$A$21</definedName>
    <definedName name="invstshare" localSheetId="0">#REF!</definedName>
    <definedName name="invstshare" localSheetId="1">#REF!</definedName>
    <definedName name="invstshare" localSheetId="2">#REF!</definedName>
    <definedName name="invstshare" localSheetId="4">#REF!</definedName>
    <definedName name="invstshare" localSheetId="5">#REF!</definedName>
    <definedName name="invstshare" localSheetId="6">#REF!</definedName>
    <definedName name="invstshare" localSheetId="13">#REF!</definedName>
    <definedName name="invstshare" localSheetId="14">#REF!</definedName>
    <definedName name="invstshare" localSheetId="15">#REF!</definedName>
    <definedName name="invstshare" localSheetId="16">#REF!</definedName>
    <definedName name="invstshare" localSheetId="19">#REF!</definedName>
    <definedName name="invstshare" localSheetId="46">#REF!</definedName>
    <definedName name="invstshare" localSheetId="55">#REF!</definedName>
    <definedName name="invstshare" localSheetId="56">#REF!</definedName>
    <definedName name="invstshare" localSheetId="57">#REF!</definedName>
    <definedName name="invstshare" localSheetId="58">#REF!</definedName>
    <definedName name="invstshare" localSheetId="59">#REF!</definedName>
    <definedName name="invstshare" localSheetId="47">#REF!</definedName>
    <definedName name="invstshare" localSheetId="48">#REF!</definedName>
    <definedName name="invstshare" localSheetId="49">#REF!</definedName>
    <definedName name="invstshare" localSheetId="50">#REF!</definedName>
    <definedName name="invstshare" localSheetId="51">#REF!</definedName>
    <definedName name="invstshare" localSheetId="52">#REF!</definedName>
    <definedName name="invstshare" localSheetId="53">#REF!</definedName>
    <definedName name="invstshare" localSheetId="54">#REF!</definedName>
    <definedName name="invstshare" localSheetId="69">#REF!</definedName>
    <definedName name="invstshare" localSheetId="61">#REF!</definedName>
    <definedName name="invstshare" localSheetId="62">#REF!</definedName>
    <definedName name="invstshare" localSheetId="65">#REF!</definedName>
    <definedName name="invstshare" localSheetId="66">#REF!</definedName>
    <definedName name="invstshare" localSheetId="67">#REF!</definedName>
    <definedName name="invstshare" localSheetId="68">#REF!</definedName>
    <definedName name="ip" localSheetId="0">#REF!</definedName>
    <definedName name="ip" localSheetId="1">#REF!</definedName>
    <definedName name="ip" localSheetId="2">#REF!</definedName>
    <definedName name="ip" localSheetId="4">#REF!</definedName>
    <definedName name="ip" localSheetId="5">#REF!</definedName>
    <definedName name="ip" localSheetId="6">#REF!</definedName>
    <definedName name="ip" localSheetId="13">#REF!</definedName>
    <definedName name="ip" localSheetId="14">#REF!</definedName>
    <definedName name="ip" localSheetId="15">#REF!</definedName>
    <definedName name="ip" localSheetId="16">#REF!</definedName>
    <definedName name="ip" localSheetId="19">#REF!</definedName>
    <definedName name="ip" localSheetId="46">#REF!</definedName>
    <definedName name="ip" localSheetId="55">#REF!</definedName>
    <definedName name="ip" localSheetId="56">#REF!</definedName>
    <definedName name="ip" localSheetId="57">#REF!</definedName>
    <definedName name="ip" localSheetId="58">#REF!</definedName>
    <definedName name="ip" localSheetId="59">#REF!</definedName>
    <definedName name="ip" localSheetId="47">#REF!</definedName>
    <definedName name="ip" localSheetId="48">#REF!</definedName>
    <definedName name="ip" localSheetId="49">#REF!</definedName>
    <definedName name="ip" localSheetId="50">#REF!</definedName>
    <definedName name="ip" localSheetId="51">#REF!</definedName>
    <definedName name="ip" localSheetId="52">#REF!</definedName>
    <definedName name="ip" localSheetId="53">#REF!</definedName>
    <definedName name="ip" localSheetId="54">#REF!</definedName>
    <definedName name="ip" localSheetId="69">#REF!</definedName>
    <definedName name="ip" localSheetId="61">#REF!</definedName>
    <definedName name="ip" localSheetId="62">#REF!</definedName>
    <definedName name="ip" localSheetId="65">#REF!</definedName>
    <definedName name="ip" localSheetId="66">#REF!</definedName>
    <definedName name="ip" localSheetId="67">#REF!</definedName>
    <definedName name="ip" localSheetId="68">#REF!</definedName>
    <definedName name="J" localSheetId="0">#REF!</definedName>
    <definedName name="J" localSheetId="1">#REF!</definedName>
    <definedName name="J" localSheetId="2">#REF!</definedName>
    <definedName name="J" localSheetId="4">#REF!</definedName>
    <definedName name="J" localSheetId="5">#REF!</definedName>
    <definedName name="J" localSheetId="6">#REF!</definedName>
    <definedName name="J" localSheetId="13">#REF!</definedName>
    <definedName name="J" localSheetId="14">#REF!</definedName>
    <definedName name="J" localSheetId="15">#REF!</definedName>
    <definedName name="J" localSheetId="16">#REF!</definedName>
    <definedName name="J" localSheetId="19">#REF!</definedName>
    <definedName name="J" localSheetId="25">#REF!</definedName>
    <definedName name="J" localSheetId="46">#REF!</definedName>
    <definedName name="J" localSheetId="55">#REF!</definedName>
    <definedName name="J" localSheetId="56">#REF!</definedName>
    <definedName name="J" localSheetId="57">#REF!</definedName>
    <definedName name="J" localSheetId="47">#REF!</definedName>
    <definedName name="J" localSheetId="48">#REF!</definedName>
    <definedName name="J" localSheetId="49">#REF!</definedName>
    <definedName name="J" localSheetId="50">#REF!</definedName>
    <definedName name="J" localSheetId="51">#REF!</definedName>
    <definedName name="J" localSheetId="52">#REF!</definedName>
    <definedName name="J" localSheetId="53">#REF!</definedName>
    <definedName name="J" localSheetId="54">#REF!</definedName>
    <definedName name="J" localSheetId="71">#REF!</definedName>
    <definedName name="J" localSheetId="73">#REF!</definedName>
    <definedName name="J" localSheetId="74">#REF!</definedName>
    <definedName name="J" localSheetId="61">#REF!</definedName>
    <definedName name="J" localSheetId="62">#REF!</definedName>
    <definedName name="J" localSheetId="65">#REF!</definedName>
    <definedName name="J" localSheetId="66">#REF!</definedName>
    <definedName name="J" localSheetId="68">#REF!</definedName>
    <definedName name="jhjkfhkj" localSheetId="0">#REF!</definedName>
    <definedName name="jhjkfhkj" localSheetId="1">#REF!</definedName>
    <definedName name="jhjkfhkj" localSheetId="2">#REF!</definedName>
    <definedName name="jhjkfhkj" localSheetId="4">#REF!</definedName>
    <definedName name="jhjkfhkj" localSheetId="5">#REF!</definedName>
    <definedName name="jhjkfhkj" localSheetId="6">#REF!</definedName>
    <definedName name="jhjkfhkj" localSheetId="13">#REF!</definedName>
    <definedName name="jhjkfhkj" localSheetId="14">#REF!</definedName>
    <definedName name="jhjkfhkj" localSheetId="15">#REF!</definedName>
    <definedName name="jhjkfhkj" localSheetId="16">#REF!</definedName>
    <definedName name="jhjkfhkj" localSheetId="19">#REF!</definedName>
    <definedName name="jhjkfhkj" localSheetId="25">#REF!</definedName>
    <definedName name="jhjkfhkj" localSheetId="46">#REF!</definedName>
    <definedName name="jhjkfhkj" localSheetId="55">#REF!</definedName>
    <definedName name="jhjkfhkj" localSheetId="56">#REF!</definedName>
    <definedName name="jhjkfhkj" localSheetId="57">#REF!</definedName>
    <definedName name="jhjkfhkj" localSheetId="47">#REF!</definedName>
    <definedName name="jhjkfhkj" localSheetId="48">#REF!</definedName>
    <definedName name="jhjkfhkj" localSheetId="49">#REF!</definedName>
    <definedName name="jhjkfhkj" localSheetId="50">#REF!</definedName>
    <definedName name="jhjkfhkj" localSheetId="51">#REF!</definedName>
    <definedName name="jhjkfhkj" localSheetId="52">#REF!</definedName>
    <definedName name="jhjkfhkj" localSheetId="53">#REF!</definedName>
    <definedName name="jhjkfhkj" localSheetId="54">#REF!</definedName>
    <definedName name="jhjkfhkj" localSheetId="61">#REF!</definedName>
    <definedName name="jhjkfhkj" localSheetId="62">#REF!</definedName>
    <definedName name="jhjkfhkj" localSheetId="65">#REF!</definedName>
    <definedName name="jhjkfhkj" localSheetId="66">#REF!</definedName>
    <definedName name="jhjkfhkj" localSheetId="68">#REF!</definedName>
    <definedName name="jjkjkjkjkj" localSheetId="0">#REF!</definedName>
    <definedName name="jjkjkjkjkj" localSheetId="1">#REF!</definedName>
    <definedName name="jjkjkjkjkj" localSheetId="2">#REF!</definedName>
    <definedName name="jjkjkjkjkj" localSheetId="4">#REF!</definedName>
    <definedName name="jjkjkjkjkj" localSheetId="5">#REF!</definedName>
    <definedName name="jjkjkjkjkj" localSheetId="6">#REF!</definedName>
    <definedName name="jjkjkjkjkj" localSheetId="13">#REF!</definedName>
    <definedName name="jjkjkjkjkj" localSheetId="14">#REF!</definedName>
    <definedName name="jjkjkjkjkj" localSheetId="15">#REF!</definedName>
    <definedName name="jjkjkjkjkj" localSheetId="16">#REF!</definedName>
    <definedName name="jjkjkjkjkj" localSheetId="19">#REF!</definedName>
    <definedName name="jjkjkjkjkj" localSheetId="25">#REF!</definedName>
    <definedName name="jjkjkjkjkj" localSheetId="46">#REF!</definedName>
    <definedName name="jjkjkjkjkj" localSheetId="55">#REF!</definedName>
    <definedName name="jjkjkjkjkj" localSheetId="56">#REF!</definedName>
    <definedName name="jjkjkjkjkj" localSheetId="57">#REF!</definedName>
    <definedName name="jjkjkjkjkj" localSheetId="47">#REF!</definedName>
    <definedName name="jjkjkjkjkj" localSheetId="48">#REF!</definedName>
    <definedName name="jjkjkjkjkj" localSheetId="49">#REF!</definedName>
    <definedName name="jjkjkjkjkj" localSheetId="50">#REF!</definedName>
    <definedName name="jjkjkjkjkj" localSheetId="51">#REF!</definedName>
    <definedName name="jjkjkjkjkj" localSheetId="52">#REF!</definedName>
    <definedName name="jjkjkjkjkj" localSheetId="53">#REF!</definedName>
    <definedName name="jjkjkjkjkj" localSheetId="54">#REF!</definedName>
    <definedName name="jjkjkjkjkj" localSheetId="61">#REF!</definedName>
    <definedName name="jjkjkjkjkj" localSheetId="62">#REF!</definedName>
    <definedName name="jjkjkjkjkj" localSheetId="65">#REF!</definedName>
    <definedName name="jjkjkjkjkj" localSheetId="66">#REF!</definedName>
    <definedName name="jjkjkjkjkj" localSheetId="68">#REF!</definedName>
    <definedName name="jop" localSheetId="0">'[21]Twenty Largest'!#REF!</definedName>
    <definedName name="jop" localSheetId="1">'[21]Twenty Largest'!#REF!</definedName>
    <definedName name="jop" localSheetId="2">'[21]Twenty Largest'!#REF!</definedName>
    <definedName name="jop" localSheetId="4">'[21]Twenty Largest'!#REF!</definedName>
    <definedName name="jop" localSheetId="5">'[21]Twenty Largest'!#REF!</definedName>
    <definedName name="jop" localSheetId="6">'[21]Twenty Largest'!#REF!</definedName>
    <definedName name="jop" localSheetId="13">'[21]Twenty Largest'!#REF!</definedName>
    <definedName name="jop" localSheetId="14">'[21]Twenty Largest'!#REF!</definedName>
    <definedName name="jop" localSheetId="15">'[21]Twenty Largest'!#REF!</definedName>
    <definedName name="jop" localSheetId="16">'[21]Twenty Largest'!#REF!</definedName>
    <definedName name="jop" localSheetId="19">'[21]Twenty Largest'!#REF!</definedName>
    <definedName name="jop" localSheetId="46">'[21]Twenty Largest'!#REF!</definedName>
    <definedName name="jop" localSheetId="55">'[21]Twenty Largest'!#REF!</definedName>
    <definedName name="jop" localSheetId="56">'[21]Twenty Largest'!#REF!</definedName>
    <definedName name="jop" localSheetId="57">'[21]Twenty Largest'!#REF!</definedName>
    <definedName name="jop" localSheetId="58">'[22]Twenty Largest'!#REF!</definedName>
    <definedName name="jop" localSheetId="59">'[22]Twenty Largest'!#REF!</definedName>
    <definedName name="jop" localSheetId="47">'[21]Twenty Largest'!#REF!</definedName>
    <definedName name="jop" localSheetId="48">'[21]Twenty Largest'!#REF!</definedName>
    <definedName name="jop" localSheetId="49">'[21]Twenty Largest'!#REF!</definedName>
    <definedName name="jop" localSheetId="50">'[21]Twenty Largest'!#REF!</definedName>
    <definedName name="jop" localSheetId="51">'[21]Twenty Largest'!#REF!</definedName>
    <definedName name="jop" localSheetId="52">'[21]Twenty Largest'!#REF!</definedName>
    <definedName name="jop" localSheetId="53">'[21]Twenty Largest'!#REF!</definedName>
    <definedName name="jop" localSheetId="54">'[21]Twenty Largest'!#REF!</definedName>
    <definedName name="jop" localSheetId="69">'[22]Twenty Largest'!#REF!</definedName>
    <definedName name="jop" localSheetId="61">'[21]Twenty Largest'!#REF!</definedName>
    <definedName name="jop" localSheetId="62">'[21]Twenty Largest'!#REF!</definedName>
    <definedName name="jop" localSheetId="65">'[21]Twenty Largest'!#REF!</definedName>
    <definedName name="jop" localSheetId="66">'[21]Twenty Largest'!#REF!</definedName>
    <definedName name="jop" localSheetId="67">'[22]Twenty Largest'!#REF!</definedName>
    <definedName name="jop" localSheetId="68">'[22]Twenty Largest'!#REF!</definedName>
    <definedName name="JU">[8]A!$I$9:$K$18</definedName>
    <definedName name="K" localSheetId="0">#REF!</definedName>
    <definedName name="K" localSheetId="1">#REF!</definedName>
    <definedName name="K" localSheetId="2">#REF!</definedName>
    <definedName name="K" localSheetId="3">#REF!</definedName>
    <definedName name="K" localSheetId="4">#REF!</definedName>
    <definedName name="K" localSheetId="5">#REF!</definedName>
    <definedName name="K" localSheetId="6">#REF!</definedName>
    <definedName name="K" localSheetId="13">#REF!</definedName>
    <definedName name="K" localSheetId="14">#REF!</definedName>
    <definedName name="K" localSheetId="15">#REF!</definedName>
    <definedName name="K" localSheetId="16">#REF!</definedName>
    <definedName name="K" localSheetId="19">#REF!</definedName>
    <definedName name="K" localSheetId="25">#REF!</definedName>
    <definedName name="K" localSheetId="46">#REF!</definedName>
    <definedName name="K" localSheetId="55">#REF!</definedName>
    <definedName name="K" localSheetId="56">#REF!</definedName>
    <definedName name="K" localSheetId="57">#REF!</definedName>
    <definedName name="K" localSheetId="58">#REF!</definedName>
    <definedName name="K" localSheetId="59">#REF!</definedName>
    <definedName name="K" localSheetId="47">#REF!</definedName>
    <definedName name="K" localSheetId="48">#REF!</definedName>
    <definedName name="K" localSheetId="49">#REF!</definedName>
    <definedName name="K" localSheetId="50">#REF!</definedName>
    <definedName name="K" localSheetId="51">#REF!</definedName>
    <definedName name="K" localSheetId="52">#REF!</definedName>
    <definedName name="K" localSheetId="53">#REF!</definedName>
    <definedName name="K" localSheetId="54">#REF!</definedName>
    <definedName name="K" localSheetId="69">#REF!</definedName>
    <definedName name="K" localSheetId="71">#REF!</definedName>
    <definedName name="K" localSheetId="73">#REF!</definedName>
    <definedName name="K" localSheetId="74">#REF!</definedName>
    <definedName name="K" localSheetId="61">#REF!</definedName>
    <definedName name="K" localSheetId="62">#REF!</definedName>
    <definedName name="K" localSheetId="65">#REF!</definedName>
    <definedName name="K" localSheetId="66">#REF!</definedName>
    <definedName name="K" localSheetId="67">#REF!</definedName>
    <definedName name="K" localSheetId="68">#REF!</definedName>
    <definedName name="KEND" localSheetId="0">#REF!</definedName>
    <definedName name="KEND" localSheetId="1">#REF!</definedName>
    <definedName name="KEND" localSheetId="2">#REF!</definedName>
    <definedName name="KEND" localSheetId="4">#REF!</definedName>
    <definedName name="KEND" localSheetId="5">#REF!</definedName>
    <definedName name="KEND" localSheetId="6">#REF!</definedName>
    <definedName name="KEND" localSheetId="13">#REF!</definedName>
    <definedName name="KEND" localSheetId="14">#REF!</definedName>
    <definedName name="KEND" localSheetId="15">#REF!</definedName>
    <definedName name="KEND" localSheetId="16">#REF!</definedName>
    <definedName name="KEND" localSheetId="19">#REF!</definedName>
    <definedName name="KEND" localSheetId="46">#REF!</definedName>
    <definedName name="KEND" localSheetId="55">#REF!</definedName>
    <definedName name="KEND" localSheetId="56">#REF!</definedName>
    <definedName name="KEND" localSheetId="57">#REF!</definedName>
    <definedName name="KEND" localSheetId="58">#REF!</definedName>
    <definedName name="KEND" localSheetId="59">#REF!</definedName>
    <definedName name="KEND" localSheetId="47">#REF!</definedName>
    <definedName name="KEND" localSheetId="48">#REF!</definedName>
    <definedName name="KEND" localSheetId="49">#REF!</definedName>
    <definedName name="KEND" localSheetId="50">#REF!</definedName>
    <definedName name="KEND" localSheetId="51">#REF!</definedName>
    <definedName name="KEND" localSheetId="52">#REF!</definedName>
    <definedName name="KEND" localSheetId="53">#REF!</definedName>
    <definedName name="KEND" localSheetId="54">#REF!</definedName>
    <definedName name="KEND" localSheetId="69">#REF!</definedName>
    <definedName name="KEND" localSheetId="61">#REF!</definedName>
    <definedName name="KEND" localSheetId="62">#REF!</definedName>
    <definedName name="KEND" localSheetId="65">#REF!</definedName>
    <definedName name="KEND" localSheetId="66">#REF!</definedName>
    <definedName name="KEND" localSheetId="67">#REF!</definedName>
    <definedName name="KEND" localSheetId="68">#REF!</definedName>
    <definedName name="KMENU" localSheetId="0">#REF!</definedName>
    <definedName name="KMENU" localSheetId="1">#REF!</definedName>
    <definedName name="KMENU" localSheetId="2">#REF!</definedName>
    <definedName name="KMENU" localSheetId="4">#REF!</definedName>
    <definedName name="KMENU" localSheetId="5">#REF!</definedName>
    <definedName name="KMENU" localSheetId="6">#REF!</definedName>
    <definedName name="KMENU" localSheetId="13">#REF!</definedName>
    <definedName name="KMENU" localSheetId="14">#REF!</definedName>
    <definedName name="KMENU" localSheetId="15">#REF!</definedName>
    <definedName name="KMENU" localSheetId="16">#REF!</definedName>
    <definedName name="KMENU" localSheetId="19">#REF!</definedName>
    <definedName name="KMENU" localSheetId="46">#REF!</definedName>
    <definedName name="KMENU" localSheetId="55">#REF!</definedName>
    <definedName name="KMENU" localSheetId="56">#REF!</definedName>
    <definedName name="KMENU" localSheetId="57">#REF!</definedName>
    <definedName name="KMENU" localSheetId="58">#REF!</definedName>
    <definedName name="KMENU" localSheetId="59">#REF!</definedName>
    <definedName name="KMENU" localSheetId="47">#REF!</definedName>
    <definedName name="KMENU" localSheetId="48">#REF!</definedName>
    <definedName name="KMENU" localSheetId="49">#REF!</definedName>
    <definedName name="KMENU" localSheetId="50">#REF!</definedName>
    <definedName name="KMENU" localSheetId="51">#REF!</definedName>
    <definedName name="KMENU" localSheetId="52">#REF!</definedName>
    <definedName name="KMENU" localSheetId="53">#REF!</definedName>
    <definedName name="KMENU" localSheetId="54">#REF!</definedName>
    <definedName name="KMENU" localSheetId="69">#REF!</definedName>
    <definedName name="KMENU" localSheetId="61">#REF!</definedName>
    <definedName name="KMENU" localSheetId="62">#REF!</definedName>
    <definedName name="KMENU" localSheetId="65">#REF!</definedName>
    <definedName name="KMENU" localSheetId="66">#REF!</definedName>
    <definedName name="KMENU" localSheetId="67">#REF!</definedName>
    <definedName name="KMENU" localSheetId="68">#REF!</definedName>
    <definedName name="kol" localSheetId="0">'[21]Twenty Largest'!#REF!</definedName>
    <definedName name="kol" localSheetId="1">'[21]Twenty Largest'!#REF!</definedName>
    <definedName name="kol" localSheetId="2">'[21]Twenty Largest'!#REF!</definedName>
    <definedName name="kol" localSheetId="4">'[21]Twenty Largest'!#REF!</definedName>
    <definedName name="kol" localSheetId="5">'[21]Twenty Largest'!#REF!</definedName>
    <definedName name="kol" localSheetId="6">'[21]Twenty Largest'!#REF!</definedName>
    <definedName name="kol" localSheetId="13">'[21]Twenty Largest'!#REF!</definedName>
    <definedName name="kol" localSheetId="14">'[21]Twenty Largest'!#REF!</definedName>
    <definedName name="kol" localSheetId="15">'[21]Twenty Largest'!#REF!</definedName>
    <definedName name="kol" localSheetId="16">'[21]Twenty Largest'!#REF!</definedName>
    <definedName name="kol" localSheetId="19">'[21]Twenty Largest'!#REF!</definedName>
    <definedName name="kol" localSheetId="46">'[21]Twenty Largest'!#REF!</definedName>
    <definedName name="kol" localSheetId="55">'[21]Twenty Largest'!#REF!</definedName>
    <definedName name="kol" localSheetId="56">'[21]Twenty Largest'!#REF!</definedName>
    <definedName name="kol" localSheetId="57">'[21]Twenty Largest'!#REF!</definedName>
    <definedName name="kol" localSheetId="58">'[22]Twenty Largest'!#REF!</definedName>
    <definedName name="kol" localSheetId="59">'[22]Twenty Largest'!#REF!</definedName>
    <definedName name="kol" localSheetId="47">'[21]Twenty Largest'!#REF!</definedName>
    <definedName name="kol" localSheetId="48">'[21]Twenty Largest'!#REF!</definedName>
    <definedName name="kol" localSheetId="49">'[21]Twenty Largest'!#REF!</definedName>
    <definedName name="kol" localSheetId="50">'[21]Twenty Largest'!#REF!</definedName>
    <definedName name="kol" localSheetId="51">'[21]Twenty Largest'!#REF!</definedName>
    <definedName name="kol" localSheetId="52">'[21]Twenty Largest'!#REF!</definedName>
    <definedName name="kol" localSheetId="53">'[21]Twenty Largest'!#REF!</definedName>
    <definedName name="kol" localSheetId="54">'[21]Twenty Largest'!#REF!</definedName>
    <definedName name="kol" localSheetId="69">'[22]Twenty Largest'!#REF!</definedName>
    <definedName name="kol" localSheetId="61">'[21]Twenty Largest'!#REF!</definedName>
    <definedName name="kol" localSheetId="62">'[21]Twenty Largest'!#REF!</definedName>
    <definedName name="kol" localSheetId="65">'[21]Twenty Largest'!#REF!</definedName>
    <definedName name="kol" localSheetId="66">'[21]Twenty Largest'!#REF!</definedName>
    <definedName name="kol" localSheetId="67">'[22]Twenty Largest'!#REF!</definedName>
    <definedName name="kol" localSheetId="68">'[22]Twenty Largest'!#REF!</definedName>
    <definedName name="L" localSheetId="0">#REF!</definedName>
    <definedName name="L" localSheetId="1">#REF!</definedName>
    <definedName name="L" localSheetId="2">#REF!</definedName>
    <definedName name="L" localSheetId="3">#REF!</definedName>
    <definedName name="L" localSheetId="4">#REF!</definedName>
    <definedName name="L" localSheetId="5">#REF!</definedName>
    <definedName name="L" localSheetId="6">#REF!</definedName>
    <definedName name="L" localSheetId="13">#REF!</definedName>
    <definedName name="L" localSheetId="14">#REF!</definedName>
    <definedName name="L" localSheetId="15">#REF!</definedName>
    <definedName name="L" localSheetId="16">#REF!</definedName>
    <definedName name="L" localSheetId="19">#REF!</definedName>
    <definedName name="L" localSheetId="25">#REF!</definedName>
    <definedName name="L" localSheetId="46">#REF!</definedName>
    <definedName name="L" localSheetId="55">#REF!</definedName>
    <definedName name="L" localSheetId="56">#REF!</definedName>
    <definedName name="L" localSheetId="57">#REF!</definedName>
    <definedName name="L" localSheetId="58">#REF!</definedName>
    <definedName name="L" localSheetId="59">#REF!</definedName>
    <definedName name="L" localSheetId="47">#REF!</definedName>
    <definedName name="L" localSheetId="48">#REF!</definedName>
    <definedName name="L" localSheetId="49">#REF!</definedName>
    <definedName name="L" localSheetId="50">#REF!</definedName>
    <definedName name="L" localSheetId="51">#REF!</definedName>
    <definedName name="L" localSheetId="52">#REF!</definedName>
    <definedName name="L" localSheetId="53">#REF!</definedName>
    <definedName name="L" localSheetId="54">#REF!</definedName>
    <definedName name="L" localSheetId="69">#REF!</definedName>
    <definedName name="L" localSheetId="71">#REF!</definedName>
    <definedName name="L" localSheetId="73">#REF!</definedName>
    <definedName name="L" localSheetId="74">#REF!</definedName>
    <definedName name="L" localSheetId="61">#REF!</definedName>
    <definedName name="L" localSheetId="62">#REF!</definedName>
    <definedName name="L" localSheetId="65">#REF!</definedName>
    <definedName name="L" localSheetId="66">#REF!</definedName>
    <definedName name="L" localSheetId="67">#REF!</definedName>
    <definedName name="L" localSheetId="68">#REF!</definedName>
    <definedName name="labor" localSheetId="0">#REF!</definedName>
    <definedName name="labor" localSheetId="1">#REF!</definedName>
    <definedName name="labor" localSheetId="2">#REF!</definedName>
    <definedName name="labor" localSheetId="4">#REF!</definedName>
    <definedName name="labor" localSheetId="5">#REF!</definedName>
    <definedName name="labor" localSheetId="6">#REF!</definedName>
    <definedName name="labor" localSheetId="13">#REF!</definedName>
    <definedName name="labor" localSheetId="14">#REF!</definedName>
    <definedName name="labor" localSheetId="15">#REF!</definedName>
    <definedName name="labor" localSheetId="16">#REF!</definedName>
    <definedName name="labor" localSheetId="19">#REF!</definedName>
    <definedName name="labor" localSheetId="46">#REF!</definedName>
    <definedName name="labor" localSheetId="55">#REF!</definedName>
    <definedName name="labor" localSheetId="56">#REF!</definedName>
    <definedName name="labor" localSheetId="57">#REF!</definedName>
    <definedName name="labor" localSheetId="58">#REF!</definedName>
    <definedName name="labor" localSheetId="59">#REF!</definedName>
    <definedName name="labor" localSheetId="47">#REF!</definedName>
    <definedName name="labor" localSheetId="48">#REF!</definedName>
    <definedName name="labor" localSheetId="49">#REF!</definedName>
    <definedName name="labor" localSheetId="50">#REF!</definedName>
    <definedName name="labor" localSheetId="51">#REF!</definedName>
    <definedName name="labor" localSheetId="52">#REF!</definedName>
    <definedName name="labor" localSheetId="53">#REF!</definedName>
    <definedName name="labor" localSheetId="54">#REF!</definedName>
    <definedName name="labor" localSheetId="69">#REF!</definedName>
    <definedName name="labor" localSheetId="61">#REF!</definedName>
    <definedName name="labor" localSheetId="62">#REF!</definedName>
    <definedName name="labor" localSheetId="65">#REF!</definedName>
    <definedName name="labor" localSheetId="66">#REF!</definedName>
    <definedName name="labor" localSheetId="67">#REF!</definedName>
    <definedName name="labor" localSheetId="68">#REF!</definedName>
    <definedName name="liquidity_reserve" localSheetId="0">#REF!</definedName>
    <definedName name="liquidity_reserve" localSheetId="1">#REF!</definedName>
    <definedName name="liquidity_reserve" localSheetId="2">#REF!</definedName>
    <definedName name="liquidity_reserve" localSheetId="4">#REF!</definedName>
    <definedName name="liquidity_reserve" localSheetId="5">#REF!</definedName>
    <definedName name="liquidity_reserve" localSheetId="6">#REF!</definedName>
    <definedName name="liquidity_reserve" localSheetId="13">#REF!</definedName>
    <definedName name="liquidity_reserve" localSheetId="14">#REF!</definedName>
    <definedName name="liquidity_reserve" localSheetId="15">#REF!</definedName>
    <definedName name="liquidity_reserve" localSheetId="16">#REF!</definedName>
    <definedName name="liquidity_reserve" localSheetId="19">#REF!</definedName>
    <definedName name="liquidity_reserve" localSheetId="46">#REF!</definedName>
    <definedName name="liquidity_reserve" localSheetId="55">#REF!</definedName>
    <definedName name="liquidity_reserve" localSheetId="56">#REF!</definedName>
    <definedName name="liquidity_reserve" localSheetId="57">#REF!</definedName>
    <definedName name="liquidity_reserve" localSheetId="58">#REF!</definedName>
    <definedName name="liquidity_reserve" localSheetId="59">#REF!</definedName>
    <definedName name="liquidity_reserve" localSheetId="47">#REF!</definedName>
    <definedName name="liquidity_reserve" localSheetId="48">#REF!</definedName>
    <definedName name="liquidity_reserve" localSheetId="49">#REF!</definedName>
    <definedName name="liquidity_reserve" localSheetId="50">#REF!</definedName>
    <definedName name="liquidity_reserve" localSheetId="51">#REF!</definedName>
    <definedName name="liquidity_reserve" localSheetId="52">#REF!</definedName>
    <definedName name="liquidity_reserve" localSheetId="53">#REF!</definedName>
    <definedName name="liquidity_reserve" localSheetId="54">#REF!</definedName>
    <definedName name="liquidity_reserve" localSheetId="69">#REF!</definedName>
    <definedName name="liquidity_reserve" localSheetId="61">#REF!</definedName>
    <definedName name="liquidity_reserve" localSheetId="62">#REF!</definedName>
    <definedName name="liquidity_reserve" localSheetId="65">#REF!</definedName>
    <definedName name="liquidity_reserve" localSheetId="66">#REF!</definedName>
    <definedName name="liquidity_reserve" localSheetId="67">#REF!</definedName>
    <definedName name="liquidity_reserve" localSheetId="68">#REF!</definedName>
    <definedName name="M" localSheetId="0">#REF!</definedName>
    <definedName name="M" localSheetId="1">#REF!</definedName>
    <definedName name="M" localSheetId="2">#REF!</definedName>
    <definedName name="M" localSheetId="4">#REF!</definedName>
    <definedName name="M" localSheetId="5">#REF!</definedName>
    <definedName name="M" localSheetId="6">#REF!</definedName>
    <definedName name="M" localSheetId="13">#REF!</definedName>
    <definedName name="M" localSheetId="14">#REF!</definedName>
    <definedName name="M" localSheetId="15">#REF!</definedName>
    <definedName name="M" localSheetId="16">#REF!</definedName>
    <definedName name="M" localSheetId="19">#REF!</definedName>
    <definedName name="M" localSheetId="25">#REF!</definedName>
    <definedName name="M" localSheetId="46">#REF!</definedName>
    <definedName name="M" localSheetId="55">#REF!</definedName>
    <definedName name="M" localSheetId="56">#REF!</definedName>
    <definedName name="M" localSheetId="57">#REF!</definedName>
    <definedName name="M" localSheetId="47">#REF!</definedName>
    <definedName name="M" localSheetId="48">#REF!</definedName>
    <definedName name="M" localSheetId="49">#REF!</definedName>
    <definedName name="M" localSheetId="50">#REF!</definedName>
    <definedName name="M" localSheetId="51">#REF!</definedName>
    <definedName name="M" localSheetId="52">#REF!</definedName>
    <definedName name="M" localSheetId="53">#REF!</definedName>
    <definedName name="M" localSheetId="54">#REF!</definedName>
    <definedName name="M" localSheetId="71">#REF!</definedName>
    <definedName name="M" localSheetId="73">#REF!</definedName>
    <definedName name="M" localSheetId="74">#REF!</definedName>
    <definedName name="M" localSheetId="61">#REF!</definedName>
    <definedName name="M" localSheetId="62">#REF!</definedName>
    <definedName name="M" localSheetId="65">#REF!</definedName>
    <definedName name="M" localSheetId="66">#REF!</definedName>
    <definedName name="M" localSheetId="68">#REF!</definedName>
    <definedName name="MACROS" localSheetId="0">#REF!</definedName>
    <definedName name="MACROS" localSheetId="1">#REF!</definedName>
    <definedName name="MACROS" localSheetId="2">#REF!</definedName>
    <definedName name="MACROS" localSheetId="4">#REF!</definedName>
    <definedName name="MACROS" localSheetId="5">#REF!</definedName>
    <definedName name="MACROS" localSheetId="6">#REF!</definedName>
    <definedName name="MACROS" localSheetId="13">#REF!</definedName>
    <definedName name="MACROS" localSheetId="14">#REF!</definedName>
    <definedName name="MACROS" localSheetId="15">#REF!</definedName>
    <definedName name="MACROS" localSheetId="16">#REF!</definedName>
    <definedName name="MACROS" localSheetId="19">#REF!</definedName>
    <definedName name="MACROS" localSheetId="46">#REF!</definedName>
    <definedName name="MACROS" localSheetId="55">#REF!</definedName>
    <definedName name="MACROS" localSheetId="56">#REF!</definedName>
    <definedName name="MACROS" localSheetId="57">#REF!</definedName>
    <definedName name="MACROS" localSheetId="58">#REF!</definedName>
    <definedName name="MACROS" localSheetId="59">#REF!</definedName>
    <definedName name="MACROS" localSheetId="47">#REF!</definedName>
    <definedName name="MACROS" localSheetId="48">#REF!</definedName>
    <definedName name="MACROS" localSheetId="49">#REF!</definedName>
    <definedName name="MACROS" localSheetId="50">#REF!</definedName>
    <definedName name="MACROS" localSheetId="51">#REF!</definedName>
    <definedName name="MACROS" localSheetId="52">#REF!</definedName>
    <definedName name="MACROS" localSheetId="53">#REF!</definedName>
    <definedName name="MACROS" localSheetId="54">#REF!</definedName>
    <definedName name="MACROS" localSheetId="69">#REF!</definedName>
    <definedName name="MACROS" localSheetId="61">#REF!</definedName>
    <definedName name="MACROS" localSheetId="62">#REF!</definedName>
    <definedName name="MACROS" localSheetId="65">#REF!</definedName>
    <definedName name="MACROS" localSheetId="66">#REF!</definedName>
    <definedName name="MACROS" localSheetId="67">#REF!</definedName>
    <definedName name="MACROS" localSheetId="68">#REF!</definedName>
    <definedName name="MCV">[3]Q2!$E$63:$AH$63</definedName>
    <definedName name="Medium_term_BOP_scenario" localSheetId="0">#REF!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 localSheetId="6">#REF!</definedName>
    <definedName name="Medium_term_BOP_scenario" localSheetId="13">#REF!</definedName>
    <definedName name="Medium_term_BOP_scenario" localSheetId="14">#REF!</definedName>
    <definedName name="Medium_term_BOP_scenario" localSheetId="15">#REF!</definedName>
    <definedName name="Medium_term_BOP_scenario" localSheetId="16">#REF!</definedName>
    <definedName name="Medium_term_BOP_scenario" localSheetId="19">#REF!</definedName>
    <definedName name="Medium_term_BOP_scenario" localSheetId="46">#REF!</definedName>
    <definedName name="Medium_term_BOP_scenario" localSheetId="55">#REF!</definedName>
    <definedName name="Medium_term_BOP_scenario" localSheetId="56">#REF!</definedName>
    <definedName name="Medium_term_BOP_scenario" localSheetId="57">#REF!</definedName>
    <definedName name="Medium_term_BOP_scenario" localSheetId="58">#REF!</definedName>
    <definedName name="Medium_term_BOP_scenario" localSheetId="59">#REF!</definedName>
    <definedName name="Medium_term_BOP_scenario" localSheetId="47">#REF!</definedName>
    <definedName name="Medium_term_BOP_scenario" localSheetId="48">#REF!</definedName>
    <definedName name="Medium_term_BOP_scenario" localSheetId="49">#REF!</definedName>
    <definedName name="Medium_term_BOP_scenario" localSheetId="50">#REF!</definedName>
    <definedName name="Medium_term_BOP_scenario" localSheetId="51">#REF!</definedName>
    <definedName name="Medium_term_BOP_scenario" localSheetId="52">#REF!</definedName>
    <definedName name="Medium_term_BOP_scenario" localSheetId="53">#REF!</definedName>
    <definedName name="Medium_term_BOP_scenario" localSheetId="54">#REF!</definedName>
    <definedName name="Medium_term_BOP_scenario" localSheetId="69">#REF!</definedName>
    <definedName name="Medium_term_BOP_scenario" localSheetId="61">#REF!</definedName>
    <definedName name="Medium_term_BOP_scenario" localSheetId="62">#REF!</definedName>
    <definedName name="Medium_term_BOP_scenario" localSheetId="65">#REF!</definedName>
    <definedName name="Medium_term_BOP_scenario" localSheetId="66">#REF!</definedName>
    <definedName name="Medium_term_BOP_scenario" localSheetId="67">#REF!</definedName>
    <definedName name="Medium_term_BOP_scenario" localSheetId="68">#REF!</definedName>
    <definedName name="Moldova__Balance_of_Payments__1994_98" localSheetId="0">#REF!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6">#REF!</definedName>
    <definedName name="Moldova__Balance_of_Payments__1994_98" localSheetId="13">#REF!</definedName>
    <definedName name="Moldova__Balance_of_Payments__1994_98" localSheetId="14">#REF!</definedName>
    <definedName name="Moldova__Balance_of_Payments__1994_98" localSheetId="15">#REF!</definedName>
    <definedName name="Moldova__Balance_of_Payments__1994_98" localSheetId="16">#REF!</definedName>
    <definedName name="Moldova__Balance_of_Payments__1994_98" localSheetId="19">#REF!</definedName>
    <definedName name="Moldova__Balance_of_Payments__1994_98" localSheetId="46">#REF!</definedName>
    <definedName name="Moldova__Balance_of_Payments__1994_98" localSheetId="55">#REF!</definedName>
    <definedName name="Moldova__Balance_of_Payments__1994_98" localSheetId="56">#REF!</definedName>
    <definedName name="Moldova__Balance_of_Payments__1994_98" localSheetId="57">#REF!</definedName>
    <definedName name="Moldova__Balance_of_Payments__1994_98" localSheetId="58">#REF!</definedName>
    <definedName name="Moldova__Balance_of_Payments__1994_98" localSheetId="59">#REF!</definedName>
    <definedName name="Moldova__Balance_of_Payments__1994_98" localSheetId="47">#REF!</definedName>
    <definedName name="Moldova__Balance_of_Payments__1994_98" localSheetId="48">#REF!</definedName>
    <definedName name="Moldova__Balance_of_Payments__1994_98" localSheetId="49">#REF!</definedName>
    <definedName name="Moldova__Balance_of_Payments__1994_98" localSheetId="50">#REF!</definedName>
    <definedName name="Moldova__Balance_of_Payments__1994_98" localSheetId="51">#REF!</definedName>
    <definedName name="Moldova__Balance_of_Payments__1994_98" localSheetId="52">#REF!</definedName>
    <definedName name="Moldova__Balance_of_Payments__1994_98" localSheetId="53">#REF!</definedName>
    <definedName name="Moldova__Balance_of_Payments__1994_98" localSheetId="54">#REF!</definedName>
    <definedName name="Moldova__Balance_of_Payments__1994_98" localSheetId="69">#REF!</definedName>
    <definedName name="Moldova__Balance_of_Payments__1994_98" localSheetId="61">#REF!</definedName>
    <definedName name="Moldova__Balance_of_Payments__1994_98" localSheetId="62">#REF!</definedName>
    <definedName name="Moldova__Balance_of_Payments__1994_98" localSheetId="65">#REF!</definedName>
    <definedName name="Moldova__Balance_of_Payments__1994_98" localSheetId="66">#REF!</definedName>
    <definedName name="Moldova__Balance_of_Payments__1994_98" localSheetId="67">#REF!</definedName>
    <definedName name="Moldova__Balance_of_Payments__1994_98" localSheetId="68">#REF!</definedName>
    <definedName name="Monetary_Program_Parameters" localSheetId="0">#REF!</definedName>
    <definedName name="Monetary_Program_Parameters" localSheetId="1">#REF!</definedName>
    <definedName name="Monetary_Program_Parameters" localSheetId="2">#REF!</definedName>
    <definedName name="Monetary_Program_Parameters" localSheetId="4">#REF!</definedName>
    <definedName name="Monetary_Program_Parameters" localSheetId="5">#REF!</definedName>
    <definedName name="Monetary_Program_Parameters" localSheetId="6">#REF!</definedName>
    <definedName name="Monetary_Program_Parameters" localSheetId="13">#REF!</definedName>
    <definedName name="Monetary_Program_Parameters" localSheetId="14">#REF!</definedName>
    <definedName name="Monetary_Program_Parameters" localSheetId="15">#REF!</definedName>
    <definedName name="Monetary_Program_Parameters" localSheetId="16">#REF!</definedName>
    <definedName name="Monetary_Program_Parameters" localSheetId="19">#REF!</definedName>
    <definedName name="Monetary_Program_Parameters" localSheetId="46">#REF!</definedName>
    <definedName name="Monetary_Program_Parameters" localSheetId="55">#REF!</definedName>
    <definedName name="Monetary_Program_Parameters" localSheetId="56">#REF!</definedName>
    <definedName name="Monetary_Program_Parameters" localSheetId="57">#REF!</definedName>
    <definedName name="Monetary_Program_Parameters" localSheetId="58">#REF!</definedName>
    <definedName name="Monetary_Program_Parameters" localSheetId="59">#REF!</definedName>
    <definedName name="Monetary_Program_Parameters" localSheetId="47">#REF!</definedName>
    <definedName name="Monetary_Program_Parameters" localSheetId="48">#REF!</definedName>
    <definedName name="Monetary_Program_Parameters" localSheetId="49">#REF!</definedName>
    <definedName name="Monetary_Program_Parameters" localSheetId="50">#REF!</definedName>
    <definedName name="Monetary_Program_Parameters" localSheetId="51">#REF!</definedName>
    <definedName name="Monetary_Program_Parameters" localSheetId="52">#REF!</definedName>
    <definedName name="Monetary_Program_Parameters" localSheetId="53">#REF!</definedName>
    <definedName name="Monetary_Program_Parameters" localSheetId="54">#REF!</definedName>
    <definedName name="Monetary_Program_Parameters" localSheetId="69">#REF!</definedName>
    <definedName name="Monetary_Program_Parameters" localSheetId="61">#REF!</definedName>
    <definedName name="Monetary_Program_Parameters" localSheetId="62">#REF!</definedName>
    <definedName name="Monetary_Program_Parameters" localSheetId="65">#REF!</definedName>
    <definedName name="Monetary_Program_Parameters" localSheetId="66">#REF!</definedName>
    <definedName name="Monetary_Program_Parameters" localSheetId="67">#REF!</definedName>
    <definedName name="Monetary_Program_Parameters" localSheetId="68">#REF!</definedName>
    <definedName name="moneyprogram" localSheetId="0">#REF!</definedName>
    <definedName name="moneyprogram" localSheetId="1">#REF!</definedName>
    <definedName name="moneyprogram" localSheetId="2">#REF!</definedName>
    <definedName name="moneyprogram" localSheetId="4">#REF!</definedName>
    <definedName name="moneyprogram" localSheetId="5">#REF!</definedName>
    <definedName name="moneyprogram" localSheetId="6">#REF!</definedName>
    <definedName name="moneyprogram" localSheetId="13">#REF!</definedName>
    <definedName name="moneyprogram" localSheetId="14">#REF!</definedName>
    <definedName name="moneyprogram" localSheetId="15">#REF!</definedName>
    <definedName name="moneyprogram" localSheetId="16">#REF!</definedName>
    <definedName name="moneyprogram" localSheetId="19">#REF!</definedName>
    <definedName name="moneyprogram" localSheetId="46">#REF!</definedName>
    <definedName name="moneyprogram" localSheetId="55">#REF!</definedName>
    <definedName name="moneyprogram" localSheetId="56">#REF!</definedName>
    <definedName name="moneyprogram" localSheetId="57">#REF!</definedName>
    <definedName name="moneyprogram" localSheetId="58">#REF!</definedName>
    <definedName name="moneyprogram" localSheetId="59">#REF!</definedName>
    <definedName name="moneyprogram" localSheetId="47">#REF!</definedName>
    <definedName name="moneyprogram" localSheetId="48">#REF!</definedName>
    <definedName name="moneyprogram" localSheetId="49">#REF!</definedName>
    <definedName name="moneyprogram" localSheetId="50">#REF!</definedName>
    <definedName name="moneyprogram" localSheetId="51">#REF!</definedName>
    <definedName name="moneyprogram" localSheetId="52">#REF!</definedName>
    <definedName name="moneyprogram" localSheetId="53">#REF!</definedName>
    <definedName name="moneyprogram" localSheetId="54">#REF!</definedName>
    <definedName name="moneyprogram" localSheetId="69">#REF!</definedName>
    <definedName name="moneyprogram" localSheetId="61">#REF!</definedName>
    <definedName name="moneyprogram" localSheetId="62">#REF!</definedName>
    <definedName name="moneyprogram" localSheetId="65">#REF!</definedName>
    <definedName name="moneyprogram" localSheetId="66">#REF!</definedName>
    <definedName name="moneyprogram" localSheetId="67">#REF!</definedName>
    <definedName name="moneyprogram" localSheetId="68">#REF!</definedName>
    <definedName name="monopoly" localSheetId="0">#REF!</definedName>
    <definedName name="monopoly" localSheetId="1">#REF!</definedName>
    <definedName name="monopoly" localSheetId="2">#REF!</definedName>
    <definedName name="monopoly" localSheetId="4">#REF!</definedName>
    <definedName name="monopoly" localSheetId="5">#REF!</definedName>
    <definedName name="monopoly" localSheetId="6">#REF!</definedName>
    <definedName name="monopoly" localSheetId="13">#REF!</definedName>
    <definedName name="monopoly" localSheetId="14">#REF!</definedName>
    <definedName name="monopoly" localSheetId="15">#REF!</definedName>
    <definedName name="monopoly" localSheetId="16">#REF!</definedName>
    <definedName name="monopoly" localSheetId="19">#REF!</definedName>
    <definedName name="monopoly" localSheetId="46">#REF!</definedName>
    <definedName name="monopoly" localSheetId="55">#REF!</definedName>
    <definedName name="monopoly" localSheetId="56">#REF!</definedName>
    <definedName name="monopoly" localSheetId="57">#REF!</definedName>
    <definedName name="monopoly" localSheetId="58">#REF!</definedName>
    <definedName name="monopoly" localSheetId="59">#REF!</definedName>
    <definedName name="monopoly" localSheetId="47">#REF!</definedName>
    <definedName name="monopoly" localSheetId="48">#REF!</definedName>
    <definedName name="monopoly" localSheetId="49">#REF!</definedName>
    <definedName name="monopoly" localSheetId="50">#REF!</definedName>
    <definedName name="monopoly" localSheetId="51">#REF!</definedName>
    <definedName name="monopoly" localSheetId="52">#REF!</definedName>
    <definedName name="monopoly" localSheetId="53">#REF!</definedName>
    <definedName name="monopoly" localSheetId="54">#REF!</definedName>
    <definedName name="monopoly" localSheetId="69">#REF!</definedName>
    <definedName name="monopoly" localSheetId="61">#REF!</definedName>
    <definedName name="monopoly" localSheetId="62">#REF!</definedName>
    <definedName name="monopoly" localSheetId="65">#REF!</definedName>
    <definedName name="monopoly" localSheetId="66">#REF!</definedName>
    <definedName name="monopoly" localSheetId="67">#REF!</definedName>
    <definedName name="monopoly" localSheetId="68">#REF!</definedName>
    <definedName name="monprogparameters" localSheetId="0">#REF!</definedName>
    <definedName name="monprogparameters" localSheetId="1">#REF!</definedName>
    <definedName name="monprogparameters" localSheetId="2">#REF!</definedName>
    <definedName name="monprogparameters" localSheetId="4">#REF!</definedName>
    <definedName name="monprogparameters" localSheetId="5">#REF!</definedName>
    <definedName name="monprogparameters" localSheetId="6">#REF!</definedName>
    <definedName name="monprogparameters" localSheetId="13">#REF!</definedName>
    <definedName name="monprogparameters" localSheetId="14">#REF!</definedName>
    <definedName name="monprogparameters" localSheetId="15">#REF!</definedName>
    <definedName name="monprogparameters" localSheetId="16">#REF!</definedName>
    <definedName name="monprogparameters" localSheetId="19">#REF!</definedName>
    <definedName name="monprogparameters" localSheetId="46">#REF!</definedName>
    <definedName name="monprogparameters" localSheetId="55">#REF!</definedName>
    <definedName name="monprogparameters" localSheetId="56">#REF!</definedName>
    <definedName name="monprogparameters" localSheetId="57">#REF!</definedName>
    <definedName name="monprogparameters" localSheetId="58">#REF!</definedName>
    <definedName name="monprogparameters" localSheetId="59">#REF!</definedName>
    <definedName name="monprogparameters" localSheetId="47">#REF!</definedName>
    <definedName name="monprogparameters" localSheetId="48">#REF!</definedName>
    <definedName name="monprogparameters" localSheetId="49">#REF!</definedName>
    <definedName name="monprogparameters" localSheetId="50">#REF!</definedName>
    <definedName name="monprogparameters" localSheetId="51">#REF!</definedName>
    <definedName name="monprogparameters" localSheetId="52">#REF!</definedName>
    <definedName name="monprogparameters" localSheetId="53">#REF!</definedName>
    <definedName name="monprogparameters" localSheetId="54">#REF!</definedName>
    <definedName name="monprogparameters" localSheetId="69">#REF!</definedName>
    <definedName name="monprogparameters" localSheetId="61">#REF!</definedName>
    <definedName name="monprogparameters" localSheetId="62">#REF!</definedName>
    <definedName name="monprogparameters" localSheetId="65">#REF!</definedName>
    <definedName name="monprogparameters" localSheetId="66">#REF!</definedName>
    <definedName name="monprogparameters" localSheetId="67">#REF!</definedName>
    <definedName name="monprogparameters" localSheetId="68">#REF!</definedName>
    <definedName name="monsurvey" localSheetId="0">#REF!</definedName>
    <definedName name="monsurvey" localSheetId="1">#REF!</definedName>
    <definedName name="monsurvey" localSheetId="2">#REF!</definedName>
    <definedName name="monsurvey" localSheetId="4">#REF!</definedName>
    <definedName name="monsurvey" localSheetId="5">#REF!</definedName>
    <definedName name="monsurvey" localSheetId="6">#REF!</definedName>
    <definedName name="monsurvey" localSheetId="13">#REF!</definedName>
    <definedName name="monsurvey" localSheetId="14">#REF!</definedName>
    <definedName name="monsurvey" localSheetId="15">#REF!</definedName>
    <definedName name="monsurvey" localSheetId="16">#REF!</definedName>
    <definedName name="monsurvey" localSheetId="19">#REF!</definedName>
    <definedName name="monsurvey" localSheetId="46">#REF!</definedName>
    <definedName name="monsurvey" localSheetId="55">#REF!</definedName>
    <definedName name="monsurvey" localSheetId="56">#REF!</definedName>
    <definedName name="monsurvey" localSheetId="57">#REF!</definedName>
    <definedName name="monsurvey" localSheetId="58">#REF!</definedName>
    <definedName name="monsurvey" localSheetId="59">#REF!</definedName>
    <definedName name="monsurvey" localSheetId="47">#REF!</definedName>
    <definedName name="monsurvey" localSheetId="48">#REF!</definedName>
    <definedName name="monsurvey" localSheetId="49">#REF!</definedName>
    <definedName name="monsurvey" localSheetId="50">#REF!</definedName>
    <definedName name="monsurvey" localSheetId="51">#REF!</definedName>
    <definedName name="monsurvey" localSheetId="52">#REF!</definedName>
    <definedName name="monsurvey" localSheetId="53">#REF!</definedName>
    <definedName name="monsurvey" localSheetId="54">#REF!</definedName>
    <definedName name="monsurvey" localSheetId="69">#REF!</definedName>
    <definedName name="monsurvey" localSheetId="61">#REF!</definedName>
    <definedName name="monsurvey" localSheetId="62">#REF!</definedName>
    <definedName name="monsurvey" localSheetId="65">#REF!</definedName>
    <definedName name="monsurvey" localSheetId="66">#REF!</definedName>
    <definedName name="monsurvey" localSheetId="67">#REF!</definedName>
    <definedName name="monsurvey" localSheetId="68">#REF!</definedName>
    <definedName name="mt_moneyprog" localSheetId="0">#REF!</definedName>
    <definedName name="mt_moneyprog" localSheetId="1">#REF!</definedName>
    <definedName name="mt_moneyprog" localSheetId="2">#REF!</definedName>
    <definedName name="mt_moneyprog" localSheetId="4">#REF!</definedName>
    <definedName name="mt_moneyprog" localSheetId="5">#REF!</definedName>
    <definedName name="mt_moneyprog" localSheetId="6">#REF!</definedName>
    <definedName name="mt_moneyprog" localSheetId="13">#REF!</definedName>
    <definedName name="mt_moneyprog" localSheetId="14">#REF!</definedName>
    <definedName name="mt_moneyprog" localSheetId="15">#REF!</definedName>
    <definedName name="mt_moneyprog" localSheetId="16">#REF!</definedName>
    <definedName name="mt_moneyprog" localSheetId="19">#REF!</definedName>
    <definedName name="mt_moneyprog" localSheetId="46">#REF!</definedName>
    <definedName name="mt_moneyprog" localSheetId="55">#REF!</definedName>
    <definedName name="mt_moneyprog" localSheetId="56">#REF!</definedName>
    <definedName name="mt_moneyprog" localSheetId="57">#REF!</definedName>
    <definedName name="mt_moneyprog" localSheetId="58">#REF!</definedName>
    <definedName name="mt_moneyprog" localSheetId="59">#REF!</definedName>
    <definedName name="mt_moneyprog" localSheetId="47">#REF!</definedName>
    <definedName name="mt_moneyprog" localSheetId="48">#REF!</definedName>
    <definedName name="mt_moneyprog" localSheetId="49">#REF!</definedName>
    <definedName name="mt_moneyprog" localSheetId="50">#REF!</definedName>
    <definedName name="mt_moneyprog" localSheetId="51">#REF!</definedName>
    <definedName name="mt_moneyprog" localSheetId="52">#REF!</definedName>
    <definedName name="mt_moneyprog" localSheetId="53">#REF!</definedName>
    <definedName name="mt_moneyprog" localSheetId="54">#REF!</definedName>
    <definedName name="mt_moneyprog" localSheetId="69">#REF!</definedName>
    <definedName name="mt_moneyprog" localSheetId="61">#REF!</definedName>
    <definedName name="mt_moneyprog" localSheetId="62">#REF!</definedName>
    <definedName name="mt_moneyprog" localSheetId="65">#REF!</definedName>
    <definedName name="mt_moneyprog" localSheetId="66">#REF!</definedName>
    <definedName name="mt_moneyprog" localSheetId="67">#REF!</definedName>
    <definedName name="mt_moneyprog" localSheetId="68">#REF!</definedName>
    <definedName name="N" localSheetId="0">#REF!</definedName>
    <definedName name="N" localSheetId="1">#REF!</definedName>
    <definedName name="N" localSheetId="2">#REF!</definedName>
    <definedName name="N" localSheetId="4">#REF!</definedName>
    <definedName name="N" localSheetId="5">#REF!</definedName>
    <definedName name="N" localSheetId="6">#REF!</definedName>
    <definedName name="N" localSheetId="13">#REF!</definedName>
    <definedName name="N" localSheetId="14">#REF!</definedName>
    <definedName name="N" localSheetId="15">#REF!</definedName>
    <definedName name="N" localSheetId="16">#REF!</definedName>
    <definedName name="N" localSheetId="19">#REF!</definedName>
    <definedName name="N" localSheetId="25">#REF!</definedName>
    <definedName name="N" localSheetId="46">#REF!</definedName>
    <definedName name="N" localSheetId="55">#REF!</definedName>
    <definedName name="N" localSheetId="56">#REF!</definedName>
    <definedName name="N" localSheetId="57">#REF!</definedName>
    <definedName name="N" localSheetId="47">#REF!</definedName>
    <definedName name="N" localSheetId="48">#REF!</definedName>
    <definedName name="N" localSheetId="49">#REF!</definedName>
    <definedName name="N" localSheetId="50">#REF!</definedName>
    <definedName name="N" localSheetId="51">#REF!</definedName>
    <definedName name="N" localSheetId="52">#REF!</definedName>
    <definedName name="N" localSheetId="53">#REF!</definedName>
    <definedName name="N" localSheetId="54">#REF!</definedName>
    <definedName name="N" localSheetId="71">#REF!</definedName>
    <definedName name="N" localSheetId="73">#REF!</definedName>
    <definedName name="N" localSheetId="74">#REF!</definedName>
    <definedName name="N" localSheetId="61">#REF!</definedName>
    <definedName name="N" localSheetId="62">#REF!</definedName>
    <definedName name="N" localSheetId="65">#REF!</definedName>
    <definedName name="N" localSheetId="66">#REF!</definedName>
    <definedName name="N" localSheetId="68">#REF!</definedName>
    <definedName name="nakDay" localSheetId="0">#REF!</definedName>
    <definedName name="nakDay" localSheetId="1">#REF!</definedName>
    <definedName name="nakDay" localSheetId="2">#REF!</definedName>
    <definedName name="nakDay" localSheetId="4">#REF!</definedName>
    <definedName name="nakDay" localSheetId="5">#REF!</definedName>
    <definedName name="nakDay" localSheetId="6">#REF!</definedName>
    <definedName name="nakDay" localSheetId="13">#REF!</definedName>
    <definedName name="nakDay" localSheetId="14">#REF!</definedName>
    <definedName name="nakDay" localSheetId="15">#REF!</definedName>
    <definedName name="nakDay" localSheetId="16">#REF!</definedName>
    <definedName name="nakDay" localSheetId="19">#REF!</definedName>
    <definedName name="nakDay" localSheetId="25">#REF!</definedName>
    <definedName name="nakDay" localSheetId="46">#REF!</definedName>
    <definedName name="nakDay" localSheetId="55">#REF!</definedName>
    <definedName name="nakDay" localSheetId="56">#REF!</definedName>
    <definedName name="nakDay" localSheetId="57">#REF!</definedName>
    <definedName name="nakDay" localSheetId="47">#REF!</definedName>
    <definedName name="nakDay" localSheetId="48">#REF!</definedName>
    <definedName name="nakDay" localSheetId="49">#REF!</definedName>
    <definedName name="nakDay" localSheetId="50">#REF!</definedName>
    <definedName name="nakDay" localSheetId="51">#REF!</definedName>
    <definedName name="nakDay" localSheetId="52">#REF!</definedName>
    <definedName name="nakDay" localSheetId="53">#REF!</definedName>
    <definedName name="nakDay" localSheetId="54">#REF!</definedName>
    <definedName name="nakDay" localSheetId="61">#REF!</definedName>
    <definedName name="nakDay" localSheetId="62">#REF!</definedName>
    <definedName name="nakDay" localSheetId="65">#REF!</definedName>
    <definedName name="nakDay" localSheetId="66">#REF!</definedName>
    <definedName name="nakDay" localSheetId="68">#REF!</definedName>
    <definedName name="nakFrom" localSheetId="0">#REF!</definedName>
    <definedName name="nakFrom" localSheetId="1">#REF!</definedName>
    <definedName name="nakFrom" localSheetId="2">#REF!</definedName>
    <definedName name="nakFrom" localSheetId="4">#REF!</definedName>
    <definedName name="nakFrom" localSheetId="5">#REF!</definedName>
    <definedName name="nakFrom" localSheetId="6">#REF!</definedName>
    <definedName name="nakFrom" localSheetId="13">#REF!</definedName>
    <definedName name="nakFrom" localSheetId="14">#REF!</definedName>
    <definedName name="nakFrom" localSheetId="15">#REF!</definedName>
    <definedName name="nakFrom" localSheetId="16">#REF!</definedName>
    <definedName name="nakFrom" localSheetId="19">#REF!</definedName>
    <definedName name="nakFrom" localSheetId="25">#REF!</definedName>
    <definedName name="nakFrom" localSheetId="46">#REF!</definedName>
    <definedName name="nakFrom" localSheetId="55">#REF!</definedName>
    <definedName name="nakFrom" localSheetId="56">#REF!</definedName>
    <definedName name="nakFrom" localSheetId="57">#REF!</definedName>
    <definedName name="nakFrom" localSheetId="47">#REF!</definedName>
    <definedName name="nakFrom" localSheetId="48">#REF!</definedName>
    <definedName name="nakFrom" localSheetId="49">#REF!</definedName>
    <definedName name="nakFrom" localSheetId="50">#REF!</definedName>
    <definedName name="nakFrom" localSheetId="51">#REF!</definedName>
    <definedName name="nakFrom" localSheetId="52">#REF!</definedName>
    <definedName name="nakFrom" localSheetId="53">#REF!</definedName>
    <definedName name="nakFrom" localSheetId="54">#REF!</definedName>
    <definedName name="nakFrom" localSheetId="61">#REF!</definedName>
    <definedName name="nakFrom" localSheetId="62">#REF!</definedName>
    <definedName name="nakFrom" localSheetId="65">#REF!</definedName>
    <definedName name="nakFrom" localSheetId="66">#REF!</definedName>
    <definedName name="nakFrom" localSheetId="68">#REF!</definedName>
    <definedName name="nakMonth" localSheetId="0">#REF!</definedName>
    <definedName name="nakMonth" localSheetId="1">#REF!</definedName>
    <definedName name="nakMonth" localSheetId="2">#REF!</definedName>
    <definedName name="nakMonth" localSheetId="4">#REF!</definedName>
    <definedName name="nakMonth" localSheetId="5">#REF!</definedName>
    <definedName name="nakMonth" localSheetId="6">#REF!</definedName>
    <definedName name="nakMonth" localSheetId="13">#REF!</definedName>
    <definedName name="nakMonth" localSheetId="14">#REF!</definedName>
    <definedName name="nakMonth" localSheetId="15">#REF!</definedName>
    <definedName name="nakMonth" localSheetId="16">#REF!</definedName>
    <definedName name="nakMonth" localSheetId="19">#REF!</definedName>
    <definedName name="nakMonth" localSheetId="25">#REF!</definedName>
    <definedName name="nakMonth" localSheetId="46">#REF!</definedName>
    <definedName name="nakMonth" localSheetId="55">#REF!</definedName>
    <definedName name="nakMonth" localSheetId="56">#REF!</definedName>
    <definedName name="nakMonth" localSheetId="57">#REF!</definedName>
    <definedName name="nakMonth" localSheetId="47">#REF!</definedName>
    <definedName name="nakMonth" localSheetId="48">#REF!</definedName>
    <definedName name="nakMonth" localSheetId="49">#REF!</definedName>
    <definedName name="nakMonth" localSheetId="50">#REF!</definedName>
    <definedName name="nakMonth" localSheetId="51">#REF!</definedName>
    <definedName name="nakMonth" localSheetId="52">#REF!</definedName>
    <definedName name="nakMonth" localSheetId="53">#REF!</definedName>
    <definedName name="nakMonth" localSheetId="54">#REF!</definedName>
    <definedName name="nakMonth" localSheetId="61">#REF!</definedName>
    <definedName name="nakMonth" localSheetId="62">#REF!</definedName>
    <definedName name="nakMonth" localSheetId="65">#REF!</definedName>
    <definedName name="nakMonth" localSheetId="66">#REF!</definedName>
    <definedName name="nakMonth" localSheetId="68">#REF!</definedName>
    <definedName name="nakName" localSheetId="0">#REF!</definedName>
    <definedName name="nakName" localSheetId="1">#REF!</definedName>
    <definedName name="nakName" localSheetId="2">#REF!</definedName>
    <definedName name="nakName" localSheetId="4">#REF!</definedName>
    <definedName name="nakName" localSheetId="5">#REF!</definedName>
    <definedName name="nakName" localSheetId="6">#REF!</definedName>
    <definedName name="nakName" localSheetId="13">#REF!</definedName>
    <definedName name="nakName" localSheetId="14">#REF!</definedName>
    <definedName name="nakName" localSheetId="15">#REF!</definedName>
    <definedName name="nakName" localSheetId="16">#REF!</definedName>
    <definedName name="nakName" localSheetId="19">#REF!</definedName>
    <definedName name="nakName" localSheetId="25">#REF!</definedName>
    <definedName name="nakName" localSheetId="46">#REF!</definedName>
    <definedName name="nakName" localSheetId="55">#REF!</definedName>
    <definedName name="nakName" localSheetId="56">#REF!</definedName>
    <definedName name="nakName" localSheetId="57">#REF!</definedName>
    <definedName name="nakName" localSheetId="47">#REF!</definedName>
    <definedName name="nakName" localSheetId="48">#REF!</definedName>
    <definedName name="nakName" localSheetId="49">#REF!</definedName>
    <definedName name="nakName" localSheetId="50">#REF!</definedName>
    <definedName name="nakName" localSheetId="51">#REF!</definedName>
    <definedName name="nakName" localSheetId="52">#REF!</definedName>
    <definedName name="nakName" localSheetId="53">#REF!</definedName>
    <definedName name="nakName" localSheetId="54">#REF!</definedName>
    <definedName name="nakName" localSheetId="61">#REF!</definedName>
    <definedName name="nakName" localSheetId="62">#REF!</definedName>
    <definedName name="nakName" localSheetId="65">#REF!</definedName>
    <definedName name="nakName" localSheetId="66">#REF!</definedName>
    <definedName name="nakName" localSheetId="68">#REF!</definedName>
    <definedName name="nakNo" localSheetId="0">#REF!</definedName>
    <definedName name="nakNo" localSheetId="1">#REF!</definedName>
    <definedName name="nakNo" localSheetId="2">#REF!</definedName>
    <definedName name="nakNo" localSheetId="4">#REF!</definedName>
    <definedName name="nakNo" localSheetId="5">#REF!</definedName>
    <definedName name="nakNo" localSheetId="6">#REF!</definedName>
    <definedName name="nakNo" localSheetId="13">#REF!</definedName>
    <definedName name="nakNo" localSheetId="14">#REF!</definedName>
    <definedName name="nakNo" localSheetId="15">#REF!</definedName>
    <definedName name="nakNo" localSheetId="16">#REF!</definedName>
    <definedName name="nakNo" localSheetId="19">#REF!</definedName>
    <definedName name="nakNo" localSheetId="25">#REF!</definedName>
    <definedName name="nakNo" localSheetId="46">#REF!</definedName>
    <definedName name="nakNo" localSheetId="55">#REF!</definedName>
    <definedName name="nakNo" localSheetId="56">#REF!</definedName>
    <definedName name="nakNo" localSheetId="57">#REF!</definedName>
    <definedName name="nakNo" localSheetId="47">#REF!</definedName>
    <definedName name="nakNo" localSheetId="48">#REF!</definedName>
    <definedName name="nakNo" localSheetId="49">#REF!</definedName>
    <definedName name="nakNo" localSheetId="50">#REF!</definedName>
    <definedName name="nakNo" localSheetId="51">#REF!</definedName>
    <definedName name="nakNo" localSheetId="52">#REF!</definedName>
    <definedName name="nakNo" localSheetId="53">#REF!</definedName>
    <definedName name="nakNo" localSheetId="54">#REF!</definedName>
    <definedName name="nakNo" localSheetId="61">#REF!</definedName>
    <definedName name="nakNo" localSheetId="62">#REF!</definedName>
    <definedName name="nakNo" localSheetId="65">#REF!</definedName>
    <definedName name="nakNo" localSheetId="66">#REF!</definedName>
    <definedName name="nakNo" localSheetId="68">#REF!</definedName>
    <definedName name="nakNumber" localSheetId="0">#REF!</definedName>
    <definedName name="nakNumber" localSheetId="1">#REF!</definedName>
    <definedName name="nakNumber" localSheetId="2">#REF!</definedName>
    <definedName name="nakNumber" localSheetId="4">#REF!</definedName>
    <definedName name="nakNumber" localSheetId="5">#REF!</definedName>
    <definedName name="nakNumber" localSheetId="6">#REF!</definedName>
    <definedName name="nakNumber" localSheetId="13">#REF!</definedName>
    <definedName name="nakNumber" localSheetId="14">#REF!</definedName>
    <definedName name="nakNumber" localSheetId="15">#REF!</definedName>
    <definedName name="nakNumber" localSheetId="16">#REF!</definedName>
    <definedName name="nakNumber" localSheetId="19">#REF!</definedName>
    <definedName name="nakNumber" localSheetId="25">#REF!</definedName>
    <definedName name="nakNumber" localSheetId="46">#REF!</definedName>
    <definedName name="nakNumber" localSheetId="55">#REF!</definedName>
    <definedName name="nakNumber" localSheetId="56">#REF!</definedName>
    <definedName name="nakNumber" localSheetId="57">#REF!</definedName>
    <definedName name="nakNumber" localSheetId="47">#REF!</definedName>
    <definedName name="nakNumber" localSheetId="48">#REF!</definedName>
    <definedName name="nakNumber" localSheetId="49">#REF!</definedName>
    <definedName name="nakNumber" localSheetId="50">#REF!</definedName>
    <definedName name="nakNumber" localSheetId="51">#REF!</definedName>
    <definedName name="nakNumber" localSheetId="52">#REF!</definedName>
    <definedName name="nakNumber" localSheetId="53">#REF!</definedName>
    <definedName name="nakNumber" localSheetId="54">#REF!</definedName>
    <definedName name="nakNumber" localSheetId="61">#REF!</definedName>
    <definedName name="nakNumber" localSheetId="62">#REF!</definedName>
    <definedName name="nakNumber" localSheetId="65">#REF!</definedName>
    <definedName name="nakNumber" localSheetId="66">#REF!</definedName>
    <definedName name="nakNumber" localSheetId="68">#REF!</definedName>
    <definedName name="nakPriceC" localSheetId="0">#REF!</definedName>
    <definedName name="nakPriceC" localSheetId="1">#REF!</definedName>
    <definedName name="nakPriceC" localSheetId="2">#REF!</definedName>
    <definedName name="nakPriceC" localSheetId="4">#REF!</definedName>
    <definedName name="nakPriceC" localSheetId="5">#REF!</definedName>
    <definedName name="nakPriceC" localSheetId="6">#REF!</definedName>
    <definedName name="nakPriceC" localSheetId="13">#REF!</definedName>
    <definedName name="nakPriceC" localSheetId="14">#REF!</definedName>
    <definedName name="nakPriceC" localSheetId="15">#REF!</definedName>
    <definedName name="nakPriceC" localSheetId="16">#REF!</definedName>
    <definedName name="nakPriceC" localSheetId="19">#REF!</definedName>
    <definedName name="nakPriceC" localSheetId="25">#REF!</definedName>
    <definedName name="nakPriceC" localSheetId="46">#REF!</definedName>
    <definedName name="nakPriceC" localSheetId="55">#REF!</definedName>
    <definedName name="nakPriceC" localSheetId="56">#REF!</definedName>
    <definedName name="nakPriceC" localSheetId="57">#REF!</definedName>
    <definedName name="nakPriceC" localSheetId="47">#REF!</definedName>
    <definedName name="nakPriceC" localSheetId="48">#REF!</definedName>
    <definedName name="nakPriceC" localSheetId="49">#REF!</definedName>
    <definedName name="nakPriceC" localSheetId="50">#REF!</definedName>
    <definedName name="nakPriceC" localSheetId="51">#REF!</definedName>
    <definedName name="nakPriceC" localSheetId="52">#REF!</definedName>
    <definedName name="nakPriceC" localSheetId="53">#REF!</definedName>
    <definedName name="nakPriceC" localSheetId="54">#REF!</definedName>
    <definedName name="nakPriceC" localSheetId="61">#REF!</definedName>
    <definedName name="nakPriceC" localSheetId="62">#REF!</definedName>
    <definedName name="nakPriceC" localSheetId="65">#REF!</definedName>
    <definedName name="nakPriceC" localSheetId="66">#REF!</definedName>
    <definedName name="nakPriceC" localSheetId="68">#REF!</definedName>
    <definedName name="nakPriceR" localSheetId="0">#REF!</definedName>
    <definedName name="nakPriceR" localSheetId="1">#REF!</definedName>
    <definedName name="nakPriceR" localSheetId="2">#REF!</definedName>
    <definedName name="nakPriceR" localSheetId="4">#REF!</definedName>
    <definedName name="nakPriceR" localSheetId="5">#REF!</definedName>
    <definedName name="nakPriceR" localSheetId="6">#REF!</definedName>
    <definedName name="nakPriceR" localSheetId="13">#REF!</definedName>
    <definedName name="nakPriceR" localSheetId="14">#REF!</definedName>
    <definedName name="nakPriceR" localSheetId="15">#REF!</definedName>
    <definedName name="nakPriceR" localSheetId="16">#REF!</definedName>
    <definedName name="nakPriceR" localSheetId="19">#REF!</definedName>
    <definedName name="nakPriceR" localSheetId="25">#REF!</definedName>
    <definedName name="nakPriceR" localSheetId="46">#REF!</definedName>
    <definedName name="nakPriceR" localSheetId="55">#REF!</definedName>
    <definedName name="nakPriceR" localSheetId="56">#REF!</definedName>
    <definedName name="nakPriceR" localSheetId="57">#REF!</definedName>
    <definedName name="nakPriceR" localSheetId="47">#REF!</definedName>
    <definedName name="nakPriceR" localSheetId="48">#REF!</definedName>
    <definedName name="nakPriceR" localSheetId="49">#REF!</definedName>
    <definedName name="nakPriceR" localSheetId="50">#REF!</definedName>
    <definedName name="nakPriceR" localSheetId="51">#REF!</definedName>
    <definedName name="nakPriceR" localSheetId="52">#REF!</definedName>
    <definedName name="nakPriceR" localSheetId="53">#REF!</definedName>
    <definedName name="nakPriceR" localSheetId="54">#REF!</definedName>
    <definedName name="nakPriceR" localSheetId="61">#REF!</definedName>
    <definedName name="nakPriceR" localSheetId="62">#REF!</definedName>
    <definedName name="nakPriceR" localSheetId="65">#REF!</definedName>
    <definedName name="nakPriceR" localSheetId="66">#REF!</definedName>
    <definedName name="nakPriceR" localSheetId="68">#REF!</definedName>
    <definedName name="nakQnt" localSheetId="0">#REF!</definedName>
    <definedName name="nakQnt" localSheetId="1">#REF!</definedName>
    <definedName name="nakQnt" localSheetId="2">#REF!</definedName>
    <definedName name="nakQnt" localSheetId="4">#REF!</definedName>
    <definedName name="nakQnt" localSheetId="5">#REF!</definedName>
    <definedName name="nakQnt" localSheetId="6">#REF!</definedName>
    <definedName name="nakQnt" localSheetId="13">#REF!</definedName>
    <definedName name="nakQnt" localSheetId="14">#REF!</definedName>
    <definedName name="nakQnt" localSheetId="15">#REF!</definedName>
    <definedName name="nakQnt" localSheetId="16">#REF!</definedName>
    <definedName name="nakQnt" localSheetId="19">#REF!</definedName>
    <definedName name="nakQnt" localSheetId="25">#REF!</definedName>
    <definedName name="nakQnt" localSheetId="46">#REF!</definedName>
    <definedName name="nakQnt" localSheetId="55">#REF!</definedName>
    <definedName name="nakQnt" localSheetId="56">#REF!</definedName>
    <definedName name="nakQnt" localSheetId="57">#REF!</definedName>
    <definedName name="nakQnt" localSheetId="47">#REF!</definedName>
    <definedName name="nakQnt" localSheetId="48">#REF!</definedName>
    <definedName name="nakQnt" localSheetId="49">#REF!</definedName>
    <definedName name="nakQnt" localSheetId="50">#REF!</definedName>
    <definedName name="nakQnt" localSheetId="51">#REF!</definedName>
    <definedName name="nakQnt" localSheetId="52">#REF!</definedName>
    <definedName name="nakQnt" localSheetId="53">#REF!</definedName>
    <definedName name="nakQnt" localSheetId="54">#REF!</definedName>
    <definedName name="nakQnt" localSheetId="61">#REF!</definedName>
    <definedName name="nakQnt" localSheetId="62">#REF!</definedName>
    <definedName name="nakQnt" localSheetId="65">#REF!</definedName>
    <definedName name="nakQnt" localSheetId="66">#REF!</definedName>
    <definedName name="nakQnt" localSheetId="68">#REF!</definedName>
    <definedName name="nakSumC" localSheetId="0">#REF!</definedName>
    <definedName name="nakSumC" localSheetId="1">#REF!</definedName>
    <definedName name="nakSumC" localSheetId="2">#REF!</definedName>
    <definedName name="nakSumC" localSheetId="4">#REF!</definedName>
    <definedName name="nakSumC" localSheetId="5">#REF!</definedName>
    <definedName name="nakSumC" localSheetId="6">#REF!</definedName>
    <definedName name="nakSumC" localSheetId="13">#REF!</definedName>
    <definedName name="nakSumC" localSheetId="14">#REF!</definedName>
    <definedName name="nakSumC" localSheetId="15">#REF!</definedName>
    <definedName name="nakSumC" localSheetId="16">#REF!</definedName>
    <definedName name="nakSumC" localSheetId="19">#REF!</definedName>
    <definedName name="nakSumC" localSheetId="25">#REF!</definedName>
    <definedName name="nakSumC" localSheetId="46">#REF!</definedName>
    <definedName name="nakSumC" localSheetId="55">#REF!</definedName>
    <definedName name="nakSumC" localSheetId="56">#REF!</definedName>
    <definedName name="nakSumC" localSheetId="57">#REF!</definedName>
    <definedName name="nakSumC" localSheetId="47">#REF!</definedName>
    <definedName name="nakSumC" localSheetId="48">#REF!</definedName>
    <definedName name="nakSumC" localSheetId="49">#REF!</definedName>
    <definedName name="nakSumC" localSheetId="50">#REF!</definedName>
    <definedName name="nakSumC" localSheetId="51">#REF!</definedName>
    <definedName name="nakSumC" localSheetId="52">#REF!</definedName>
    <definedName name="nakSumC" localSheetId="53">#REF!</definedName>
    <definedName name="nakSumC" localSheetId="54">#REF!</definedName>
    <definedName name="nakSumC" localSheetId="61">#REF!</definedName>
    <definedName name="nakSumC" localSheetId="62">#REF!</definedName>
    <definedName name="nakSumC" localSheetId="65">#REF!</definedName>
    <definedName name="nakSumC" localSheetId="66">#REF!</definedName>
    <definedName name="nakSumC" localSheetId="68">#REF!</definedName>
    <definedName name="nakSumR" localSheetId="0">#REF!</definedName>
    <definedName name="nakSumR" localSheetId="1">#REF!</definedName>
    <definedName name="nakSumR" localSheetId="2">#REF!</definedName>
    <definedName name="nakSumR" localSheetId="4">#REF!</definedName>
    <definedName name="nakSumR" localSheetId="5">#REF!</definedName>
    <definedName name="nakSumR" localSheetId="6">#REF!</definedName>
    <definedName name="nakSumR" localSheetId="13">#REF!</definedName>
    <definedName name="nakSumR" localSheetId="14">#REF!</definedName>
    <definedName name="nakSumR" localSheetId="15">#REF!</definedName>
    <definedName name="nakSumR" localSheetId="16">#REF!</definedName>
    <definedName name="nakSumR" localSheetId="19">#REF!</definedName>
    <definedName name="nakSumR" localSheetId="25">#REF!</definedName>
    <definedName name="nakSumR" localSheetId="46">#REF!</definedName>
    <definedName name="nakSumR" localSheetId="55">#REF!</definedName>
    <definedName name="nakSumR" localSheetId="56">#REF!</definedName>
    <definedName name="nakSumR" localSheetId="57">#REF!</definedName>
    <definedName name="nakSumR" localSheetId="47">#REF!</definedName>
    <definedName name="nakSumR" localSheetId="48">#REF!</definedName>
    <definedName name="nakSumR" localSheetId="49">#REF!</definedName>
    <definedName name="nakSumR" localSheetId="50">#REF!</definedName>
    <definedName name="nakSumR" localSheetId="51">#REF!</definedName>
    <definedName name="nakSumR" localSheetId="52">#REF!</definedName>
    <definedName name="nakSumR" localSheetId="53">#REF!</definedName>
    <definedName name="nakSumR" localSheetId="54">#REF!</definedName>
    <definedName name="nakSumR" localSheetId="61">#REF!</definedName>
    <definedName name="nakSumR" localSheetId="62">#REF!</definedName>
    <definedName name="nakSumR" localSheetId="65">#REF!</definedName>
    <definedName name="nakSumR" localSheetId="66">#REF!</definedName>
    <definedName name="nakSumR" localSheetId="68">#REF!</definedName>
    <definedName name="nakTo" localSheetId="0">#REF!</definedName>
    <definedName name="nakTo" localSheetId="1">#REF!</definedName>
    <definedName name="nakTo" localSheetId="2">#REF!</definedName>
    <definedName name="nakTo" localSheetId="4">#REF!</definedName>
    <definedName name="nakTo" localSheetId="5">#REF!</definedName>
    <definedName name="nakTo" localSheetId="6">#REF!</definedName>
    <definedName name="nakTo" localSheetId="13">#REF!</definedName>
    <definedName name="nakTo" localSheetId="14">#REF!</definedName>
    <definedName name="nakTo" localSheetId="15">#REF!</definedName>
    <definedName name="nakTo" localSheetId="16">#REF!</definedName>
    <definedName name="nakTo" localSheetId="19">#REF!</definedName>
    <definedName name="nakTo" localSheetId="25">#REF!</definedName>
    <definedName name="nakTo" localSheetId="46">#REF!</definedName>
    <definedName name="nakTo" localSheetId="55">#REF!</definedName>
    <definedName name="nakTo" localSheetId="56">#REF!</definedName>
    <definedName name="nakTo" localSheetId="57">#REF!</definedName>
    <definedName name="nakTo" localSheetId="47">#REF!</definedName>
    <definedName name="nakTo" localSheetId="48">#REF!</definedName>
    <definedName name="nakTo" localSheetId="49">#REF!</definedName>
    <definedName name="nakTo" localSheetId="50">#REF!</definedName>
    <definedName name="nakTo" localSheetId="51">#REF!</definedName>
    <definedName name="nakTo" localSheetId="52">#REF!</definedName>
    <definedName name="nakTo" localSheetId="53">#REF!</definedName>
    <definedName name="nakTo" localSheetId="54">#REF!</definedName>
    <definedName name="nakTo" localSheetId="61">#REF!</definedName>
    <definedName name="nakTo" localSheetId="62">#REF!</definedName>
    <definedName name="nakTo" localSheetId="65">#REF!</definedName>
    <definedName name="nakTo" localSheetId="66">#REF!</definedName>
    <definedName name="nakTo" localSheetId="68">#REF!</definedName>
    <definedName name="nakYear" localSheetId="0">#REF!</definedName>
    <definedName name="nakYear" localSheetId="1">#REF!</definedName>
    <definedName name="nakYear" localSheetId="2">#REF!</definedName>
    <definedName name="nakYear" localSheetId="4">#REF!</definedName>
    <definedName name="nakYear" localSheetId="5">#REF!</definedName>
    <definedName name="nakYear" localSheetId="6">#REF!</definedName>
    <definedName name="nakYear" localSheetId="13">#REF!</definedName>
    <definedName name="nakYear" localSheetId="14">#REF!</definedName>
    <definedName name="nakYear" localSheetId="15">#REF!</definedName>
    <definedName name="nakYear" localSheetId="16">#REF!</definedName>
    <definedName name="nakYear" localSheetId="19">#REF!</definedName>
    <definedName name="nakYear" localSheetId="25">#REF!</definedName>
    <definedName name="nakYear" localSheetId="46">#REF!</definedName>
    <definedName name="nakYear" localSheetId="55">#REF!</definedName>
    <definedName name="nakYear" localSheetId="56">#REF!</definedName>
    <definedName name="nakYear" localSheetId="57">#REF!</definedName>
    <definedName name="nakYear" localSheetId="47">#REF!</definedName>
    <definedName name="nakYear" localSheetId="48">#REF!</definedName>
    <definedName name="nakYear" localSheetId="49">#REF!</definedName>
    <definedName name="nakYear" localSheetId="50">#REF!</definedName>
    <definedName name="nakYear" localSheetId="51">#REF!</definedName>
    <definedName name="nakYear" localSheetId="52">#REF!</definedName>
    <definedName name="nakYear" localSheetId="53">#REF!</definedName>
    <definedName name="nakYear" localSheetId="54">#REF!</definedName>
    <definedName name="nakYear" localSheetId="61">#REF!</definedName>
    <definedName name="nakYear" localSheetId="62">#REF!</definedName>
    <definedName name="nakYear" localSheetId="65">#REF!</definedName>
    <definedName name="nakYear" localSheetId="66">#REF!</definedName>
    <definedName name="nakYear" localSheetId="68">#REF!</definedName>
    <definedName name="ndebtadbam">'[15]Calculation amort and inter'!$C$240:$IV$240</definedName>
    <definedName name="ndebtadbint">'[15]Calculation amort and inter'!$C$241:$IV$241</definedName>
    <definedName name="ndebtbilam">'[15]Calculation amort and inter'!$C$64:$FO$64</definedName>
    <definedName name="ndebtbilint">'[15]Calculation amort and inter'!$C$65:$FO$65</definedName>
    <definedName name="ndebtebrdam">'[15]Calculation amort and inter'!$C$296:$IV$296</definedName>
    <definedName name="ndebtebrdint">'[15]Calculation amort and inter'!$C$297:$IV$297</definedName>
    <definedName name="ndebtidbam">'[15]Calculation amort and inter'!$C$348:$IV$348</definedName>
    <definedName name="ndebtidbint">'[15]Calculation amort and inter'!$C$349:$IV$349</definedName>
    <definedName name="ndebtwbam">'[15]Calculation amort and inter'!$C$187:$IV$187</definedName>
    <definedName name="ndebtwbint">'[15]Calculation amort and inter'!$C$188:$IV$188</definedName>
    <definedName name="NFA_assumptions" localSheetId="0">#REF!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 localSheetId="6">#REF!</definedName>
    <definedName name="NFA_assumptions" localSheetId="13">#REF!</definedName>
    <definedName name="NFA_assumptions" localSheetId="14">#REF!</definedName>
    <definedName name="NFA_assumptions" localSheetId="15">#REF!</definedName>
    <definedName name="NFA_assumptions" localSheetId="16">#REF!</definedName>
    <definedName name="NFA_assumptions" localSheetId="19">#REF!</definedName>
    <definedName name="NFA_assumptions" localSheetId="46">#REF!</definedName>
    <definedName name="NFA_assumptions" localSheetId="55">#REF!</definedName>
    <definedName name="NFA_assumptions" localSheetId="56">#REF!</definedName>
    <definedName name="NFA_assumptions" localSheetId="57">#REF!</definedName>
    <definedName name="NFA_assumptions" localSheetId="58">#REF!</definedName>
    <definedName name="NFA_assumptions" localSheetId="59">#REF!</definedName>
    <definedName name="NFA_assumptions" localSheetId="47">#REF!</definedName>
    <definedName name="NFA_assumptions" localSheetId="48">#REF!</definedName>
    <definedName name="NFA_assumptions" localSheetId="49">#REF!</definedName>
    <definedName name="NFA_assumptions" localSheetId="50">#REF!</definedName>
    <definedName name="NFA_assumptions" localSheetId="51">#REF!</definedName>
    <definedName name="NFA_assumptions" localSheetId="52">#REF!</definedName>
    <definedName name="NFA_assumptions" localSheetId="53">#REF!</definedName>
    <definedName name="NFA_assumptions" localSheetId="54">#REF!</definedName>
    <definedName name="NFA_assumptions" localSheetId="69">#REF!</definedName>
    <definedName name="NFA_assumptions" localSheetId="61">#REF!</definedName>
    <definedName name="NFA_assumptions" localSheetId="62">#REF!</definedName>
    <definedName name="NFA_assumptions" localSheetId="65">#REF!</definedName>
    <definedName name="NFA_assumptions" localSheetId="66">#REF!</definedName>
    <definedName name="NFA_assumptions" localSheetId="67">#REF!</definedName>
    <definedName name="NFA_assumptions" localSheetId="68">#REF!</definedName>
    <definedName name="NGDP">[3]Q2!$E$47:$AH$47</definedName>
    <definedName name="Non_BRO" localSheetId="0">#REF!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 localSheetId="5">#REF!</definedName>
    <definedName name="Non_BRO" localSheetId="6">#REF!</definedName>
    <definedName name="Non_BRO" localSheetId="13">#REF!</definedName>
    <definedName name="Non_BRO" localSheetId="14">#REF!</definedName>
    <definedName name="Non_BRO" localSheetId="15">#REF!</definedName>
    <definedName name="Non_BRO" localSheetId="16">#REF!</definedName>
    <definedName name="Non_BRO" localSheetId="19">#REF!</definedName>
    <definedName name="Non_BRO" localSheetId="46">#REF!</definedName>
    <definedName name="Non_BRO" localSheetId="55">#REF!</definedName>
    <definedName name="Non_BRO" localSheetId="56">#REF!</definedName>
    <definedName name="Non_BRO" localSheetId="57">#REF!</definedName>
    <definedName name="Non_BRO" localSheetId="58">#REF!</definedName>
    <definedName name="Non_BRO" localSheetId="59">#REF!</definedName>
    <definedName name="Non_BRO" localSheetId="47">#REF!</definedName>
    <definedName name="Non_BRO" localSheetId="48">#REF!</definedName>
    <definedName name="Non_BRO" localSheetId="49">#REF!</definedName>
    <definedName name="Non_BRO" localSheetId="50">#REF!</definedName>
    <definedName name="Non_BRO" localSheetId="51">#REF!</definedName>
    <definedName name="Non_BRO" localSheetId="52">#REF!</definedName>
    <definedName name="Non_BRO" localSheetId="53">#REF!</definedName>
    <definedName name="Non_BRO" localSheetId="54">#REF!</definedName>
    <definedName name="Non_BRO" localSheetId="69">#REF!</definedName>
    <definedName name="Non_BRO" localSheetId="61">#REF!</definedName>
    <definedName name="Non_BRO" localSheetId="62">#REF!</definedName>
    <definedName name="Non_BRO" localSheetId="65">#REF!</definedName>
    <definedName name="Non_BRO" localSheetId="66">#REF!</definedName>
    <definedName name="Non_BRO" localSheetId="67">#REF!</definedName>
    <definedName name="Non_BRO" localSheetId="68">#REF!</definedName>
    <definedName name="nonoil" localSheetId="0">#REF!</definedName>
    <definedName name="nonoil" localSheetId="1">#REF!</definedName>
    <definedName name="nonoil" localSheetId="2">#REF!</definedName>
    <definedName name="nonoil" localSheetId="4">#REF!</definedName>
    <definedName name="nonoil" localSheetId="5">#REF!</definedName>
    <definedName name="nonoil" localSheetId="6">#REF!</definedName>
    <definedName name="nonoil" localSheetId="13">#REF!</definedName>
    <definedName name="nonoil" localSheetId="14">#REF!</definedName>
    <definedName name="nonoil" localSheetId="15">#REF!</definedName>
    <definedName name="nonoil" localSheetId="16">#REF!</definedName>
    <definedName name="nonoil" localSheetId="19">#REF!</definedName>
    <definedName name="nonoil" localSheetId="46">#REF!</definedName>
    <definedName name="nonoil" localSheetId="55">#REF!</definedName>
    <definedName name="nonoil" localSheetId="56">#REF!</definedName>
    <definedName name="nonoil" localSheetId="57">#REF!</definedName>
    <definedName name="nonoil" localSheetId="58">#REF!</definedName>
    <definedName name="nonoil" localSheetId="59">#REF!</definedName>
    <definedName name="nonoil" localSheetId="47">#REF!</definedName>
    <definedName name="nonoil" localSheetId="48">#REF!</definedName>
    <definedName name="nonoil" localSheetId="49">#REF!</definedName>
    <definedName name="nonoil" localSheetId="50">#REF!</definedName>
    <definedName name="nonoil" localSheetId="51">#REF!</definedName>
    <definedName name="nonoil" localSheetId="52">#REF!</definedName>
    <definedName name="nonoil" localSheetId="53">#REF!</definedName>
    <definedName name="nonoil" localSheetId="54">#REF!</definedName>
    <definedName name="nonoil" localSheetId="69">#REF!</definedName>
    <definedName name="nonoil" localSheetId="61">#REF!</definedName>
    <definedName name="nonoil" localSheetId="62">#REF!</definedName>
    <definedName name="nonoil" localSheetId="65">#REF!</definedName>
    <definedName name="nonoil" localSheetId="66">#REF!</definedName>
    <definedName name="nonoil" localSheetId="67">#REF!</definedName>
    <definedName name="nonoil" localSheetId="68">#REF!</definedName>
    <definedName name="O" localSheetId="0">#REF!</definedName>
    <definedName name="O" localSheetId="1">#REF!</definedName>
    <definedName name="O" localSheetId="2">#REF!</definedName>
    <definedName name="O" localSheetId="4">#REF!</definedName>
    <definedName name="O" localSheetId="5">#REF!</definedName>
    <definedName name="O" localSheetId="6">#REF!</definedName>
    <definedName name="O" localSheetId="13">#REF!</definedName>
    <definedName name="O" localSheetId="14">#REF!</definedName>
    <definedName name="O" localSheetId="15">#REF!</definedName>
    <definedName name="O" localSheetId="16">#REF!</definedName>
    <definedName name="O" localSheetId="19">#REF!</definedName>
    <definedName name="O" localSheetId="25">#REF!</definedName>
    <definedName name="O" localSheetId="46">#REF!</definedName>
    <definedName name="O" localSheetId="55">#REF!</definedName>
    <definedName name="O" localSheetId="56">#REF!</definedName>
    <definedName name="O" localSheetId="57">#REF!</definedName>
    <definedName name="O" localSheetId="47">#REF!</definedName>
    <definedName name="O" localSheetId="48">#REF!</definedName>
    <definedName name="O" localSheetId="49">#REF!</definedName>
    <definedName name="O" localSheetId="50">#REF!</definedName>
    <definedName name="O" localSheetId="51">#REF!</definedName>
    <definedName name="O" localSheetId="52">#REF!</definedName>
    <definedName name="O" localSheetId="53">#REF!</definedName>
    <definedName name="O" localSheetId="54">#REF!</definedName>
    <definedName name="O" localSheetId="71">#REF!</definedName>
    <definedName name="O" localSheetId="73">#REF!</definedName>
    <definedName name="O" localSheetId="74">#REF!</definedName>
    <definedName name="O" localSheetId="61">#REF!</definedName>
    <definedName name="O" localSheetId="62">#REF!</definedName>
    <definedName name="O" localSheetId="65">#REF!</definedName>
    <definedName name="O" localSheetId="66">#REF!</definedName>
    <definedName name="O" localSheetId="68">#REF!</definedName>
    <definedName name="odebtadbam">'[15]Calculation amort and inter'!$C$154:$HO$154</definedName>
    <definedName name="odebtadbint">'[15]Calculation amort and inter'!$C$155:$HO$155</definedName>
    <definedName name="odebtchinaam">'[15]Calculation amort and inter'!$C$17:$IV$17</definedName>
    <definedName name="odebtchinaint">'[15]Calculation amort and inter'!$C$18:$IV$18</definedName>
    <definedName name="odebteuam">'[15]Calculation amort and inter'!$C$116:$IV$116</definedName>
    <definedName name="odebteuint">'[15]Calculation amort and inter'!$C$118:$IV$118</definedName>
    <definedName name="odebtindiaam">'[15]Calculation amort and inter'!$C$22:$IV$22</definedName>
    <definedName name="odebtindiaint">'[15]Calculation amort and inter'!$C$23:$IV$23</definedName>
    <definedName name="odebtislam">'[15]Calculation amort and inter'!$C$144:$HO$144</definedName>
    <definedName name="odebtislint">'[15]Calculation amort and inter'!$C$145:$HO$145</definedName>
    <definedName name="odebtkazam">'[15]Calculation amort and inter'!$C$47:$IV$47</definedName>
    <definedName name="odebtkazint">'[15]Calculation amort and inter'!$C$48:$IV$48</definedName>
    <definedName name="odebtkirgam">'[15]Calculation amort and inter'!$C$52:$IV$52</definedName>
    <definedName name="odebtkirgint">'[15]Calculation amort and inter'!$C$53:$IV$53</definedName>
    <definedName name="odebtpakam">'[15]Calculation amort and inter'!$C$27:$IV$27</definedName>
    <definedName name="odebtpakint">'[15]Calculation amort and inter'!$C$28:$IV$28</definedName>
    <definedName name="odebtrusam">'[15]Calculation amort and inter'!$C$37:$IV$37</definedName>
    <definedName name="odebtrusint">'[15]Calculation amort and inter'!$C$38:$IV$38</definedName>
    <definedName name="odebtturkam">'[15]Calculation amort and inter'!$C$32:$IV$32</definedName>
    <definedName name="odebtturkint">'[15]Calculation amort and inter'!$C$33:$IV$33</definedName>
    <definedName name="odebtusam">'[15]Calculation amort and inter'!$C$12:$IV$12</definedName>
    <definedName name="odebtusint">'[15]Calculation amort and inter'!$C$13:$IV$13</definedName>
    <definedName name="odebtuzbam">'[15]Calculation amort and inter'!$C$42:$IV$42</definedName>
    <definedName name="odebtuzbint">'[15]Calculation amort and inter'!$C$43:$IV$43</definedName>
    <definedName name="odebtwbam">'[15]Calculation amort and inter'!$C$123:$IV$123</definedName>
    <definedName name="odebtwbint">'[15]Calculation amort and inter'!$C$124:$IV$124</definedName>
    <definedName name="oil" localSheetId="0">#REF!</definedName>
    <definedName name="oil" localSheetId="1">#REF!</definedName>
    <definedName name="oil" localSheetId="2">#REF!</definedName>
    <definedName name="oil" localSheetId="3">#REF!</definedName>
    <definedName name="oil" localSheetId="4">#REF!</definedName>
    <definedName name="oil" localSheetId="5">#REF!</definedName>
    <definedName name="oil" localSheetId="6">#REF!</definedName>
    <definedName name="oil" localSheetId="13">#REF!</definedName>
    <definedName name="oil" localSheetId="14">#REF!</definedName>
    <definedName name="oil" localSheetId="15">#REF!</definedName>
    <definedName name="oil" localSheetId="16">#REF!</definedName>
    <definedName name="oil" localSheetId="19">#REF!</definedName>
    <definedName name="oil" localSheetId="46">#REF!</definedName>
    <definedName name="oil" localSheetId="55">#REF!</definedName>
    <definedName name="oil" localSheetId="56">#REF!</definedName>
    <definedName name="oil" localSheetId="57">#REF!</definedName>
    <definedName name="oil" localSheetId="58">#REF!</definedName>
    <definedName name="oil" localSheetId="59">#REF!</definedName>
    <definedName name="oil" localSheetId="47">#REF!</definedName>
    <definedName name="oil" localSheetId="48">#REF!</definedName>
    <definedName name="oil" localSheetId="49">#REF!</definedName>
    <definedName name="oil" localSheetId="50">#REF!</definedName>
    <definedName name="oil" localSheetId="51">#REF!</definedName>
    <definedName name="oil" localSheetId="52">#REF!</definedName>
    <definedName name="oil" localSheetId="53">#REF!</definedName>
    <definedName name="oil" localSheetId="54">#REF!</definedName>
    <definedName name="oil" localSheetId="69">#REF!</definedName>
    <definedName name="oil" localSheetId="61">#REF!</definedName>
    <definedName name="oil" localSheetId="62">#REF!</definedName>
    <definedName name="oil" localSheetId="65">#REF!</definedName>
    <definedName name="oil" localSheetId="66">#REF!</definedName>
    <definedName name="oil" localSheetId="67">#REF!</definedName>
    <definedName name="oil" localSheetId="68">#REF!</definedName>
    <definedName name="P" localSheetId="0">#REF!</definedName>
    <definedName name="P" localSheetId="1">#REF!</definedName>
    <definedName name="P" localSheetId="2">#REF!</definedName>
    <definedName name="P" localSheetId="4">#REF!</definedName>
    <definedName name="P" localSheetId="5">#REF!</definedName>
    <definedName name="P" localSheetId="6">#REF!</definedName>
    <definedName name="P" localSheetId="13">#REF!</definedName>
    <definedName name="P" localSheetId="14">#REF!</definedName>
    <definedName name="P" localSheetId="15">#REF!</definedName>
    <definedName name="P" localSheetId="16">#REF!</definedName>
    <definedName name="P" localSheetId="19">#REF!</definedName>
    <definedName name="P" localSheetId="25">#REF!</definedName>
    <definedName name="P" localSheetId="46">#REF!</definedName>
    <definedName name="P" localSheetId="55">#REF!</definedName>
    <definedName name="P" localSheetId="56">#REF!</definedName>
    <definedName name="P" localSheetId="57">#REF!</definedName>
    <definedName name="P" localSheetId="47">#REF!</definedName>
    <definedName name="P" localSheetId="48">#REF!</definedName>
    <definedName name="P" localSheetId="49">#REF!</definedName>
    <definedName name="P" localSheetId="50">#REF!</definedName>
    <definedName name="P" localSheetId="51">#REF!</definedName>
    <definedName name="P" localSheetId="52">#REF!</definedName>
    <definedName name="P" localSheetId="53">#REF!</definedName>
    <definedName name="P" localSheetId="54">#REF!</definedName>
    <definedName name="P" localSheetId="71">#REF!</definedName>
    <definedName name="P" localSheetId="73">#REF!</definedName>
    <definedName name="P" localSheetId="74">#REF!</definedName>
    <definedName name="P" localSheetId="61">#REF!</definedName>
    <definedName name="P" localSheetId="62">#REF!</definedName>
    <definedName name="P" localSheetId="65">#REF!</definedName>
    <definedName name="P" localSheetId="66">#REF!</definedName>
    <definedName name="P" localSheetId="68">#REF!</definedName>
    <definedName name="PEND" localSheetId="0">#REF!</definedName>
    <definedName name="PEND" localSheetId="1">#REF!</definedName>
    <definedName name="PEND" localSheetId="2">#REF!</definedName>
    <definedName name="PEND" localSheetId="4">#REF!</definedName>
    <definedName name="PEND" localSheetId="5">#REF!</definedName>
    <definedName name="PEND" localSheetId="6">#REF!</definedName>
    <definedName name="PEND" localSheetId="13">#REF!</definedName>
    <definedName name="PEND" localSheetId="14">#REF!</definedName>
    <definedName name="PEND" localSheetId="15">#REF!</definedName>
    <definedName name="PEND" localSheetId="16">#REF!</definedName>
    <definedName name="PEND" localSheetId="19">#REF!</definedName>
    <definedName name="PEND" localSheetId="46">#REF!</definedName>
    <definedName name="PEND" localSheetId="55">#REF!</definedName>
    <definedName name="PEND" localSheetId="56">#REF!</definedName>
    <definedName name="PEND" localSheetId="57">#REF!</definedName>
    <definedName name="PEND" localSheetId="58">#REF!</definedName>
    <definedName name="PEND" localSheetId="59">#REF!</definedName>
    <definedName name="PEND" localSheetId="47">#REF!</definedName>
    <definedName name="PEND" localSheetId="48">#REF!</definedName>
    <definedName name="PEND" localSheetId="49">#REF!</definedName>
    <definedName name="PEND" localSheetId="50">#REF!</definedName>
    <definedName name="PEND" localSheetId="51">#REF!</definedName>
    <definedName name="PEND" localSheetId="52">#REF!</definedName>
    <definedName name="PEND" localSheetId="53">#REF!</definedName>
    <definedName name="PEND" localSheetId="54">#REF!</definedName>
    <definedName name="PEND" localSheetId="69">#REF!</definedName>
    <definedName name="PEND" localSheetId="61">#REF!</definedName>
    <definedName name="PEND" localSheetId="62">#REF!</definedName>
    <definedName name="PEND" localSheetId="65">#REF!</definedName>
    <definedName name="PEND" localSheetId="66">#REF!</definedName>
    <definedName name="PEND" localSheetId="67">#REF!</definedName>
    <definedName name="PEND" localSheetId="68">#REF!</definedName>
    <definedName name="PMENU" localSheetId="0">#REF!</definedName>
    <definedName name="PMENU" localSheetId="1">#REF!</definedName>
    <definedName name="PMENU" localSheetId="2">#REF!</definedName>
    <definedName name="PMENU" localSheetId="4">#REF!</definedName>
    <definedName name="PMENU" localSheetId="5">#REF!</definedName>
    <definedName name="PMENU" localSheetId="6">#REF!</definedName>
    <definedName name="PMENU" localSheetId="13">#REF!</definedName>
    <definedName name="PMENU" localSheetId="14">#REF!</definedName>
    <definedName name="PMENU" localSheetId="15">#REF!</definedName>
    <definedName name="PMENU" localSheetId="16">#REF!</definedName>
    <definedName name="PMENU" localSheetId="19">#REF!</definedName>
    <definedName name="PMENU" localSheetId="46">#REF!</definedName>
    <definedName name="PMENU" localSheetId="55">#REF!</definedName>
    <definedName name="PMENU" localSheetId="56">#REF!</definedName>
    <definedName name="PMENU" localSheetId="57">#REF!</definedName>
    <definedName name="PMENU" localSheetId="58">#REF!</definedName>
    <definedName name="PMENU" localSheetId="59">#REF!</definedName>
    <definedName name="PMENU" localSheetId="47">#REF!</definedName>
    <definedName name="PMENU" localSheetId="48">#REF!</definedName>
    <definedName name="PMENU" localSheetId="49">#REF!</definedName>
    <definedName name="PMENU" localSheetId="50">#REF!</definedName>
    <definedName name="PMENU" localSheetId="51">#REF!</definedName>
    <definedName name="PMENU" localSheetId="52">#REF!</definedName>
    <definedName name="PMENU" localSheetId="53">#REF!</definedName>
    <definedName name="PMENU" localSheetId="54">#REF!</definedName>
    <definedName name="PMENU" localSheetId="69">#REF!</definedName>
    <definedName name="PMENU" localSheetId="61">#REF!</definedName>
    <definedName name="PMENU" localSheetId="62">#REF!</definedName>
    <definedName name="PMENU" localSheetId="65">#REF!</definedName>
    <definedName name="PMENU" localSheetId="66">#REF!</definedName>
    <definedName name="PMENU" localSheetId="67">#REF!</definedName>
    <definedName name="PMENU" localSheetId="68">#REF!</definedName>
    <definedName name="pmnCCode1" localSheetId="0">#REF!</definedName>
    <definedName name="pmnCCode1" localSheetId="1">#REF!</definedName>
    <definedName name="pmnCCode1" localSheetId="2">#REF!</definedName>
    <definedName name="pmnCCode1" localSheetId="4">#REF!</definedName>
    <definedName name="pmnCCode1" localSheetId="5">#REF!</definedName>
    <definedName name="pmnCCode1" localSheetId="6">#REF!</definedName>
    <definedName name="pmnCCode1" localSheetId="13">#REF!</definedName>
    <definedName name="pmnCCode1" localSheetId="14">#REF!</definedName>
    <definedName name="pmnCCode1" localSheetId="15">#REF!</definedName>
    <definedName name="pmnCCode1" localSheetId="16">#REF!</definedName>
    <definedName name="pmnCCode1" localSheetId="19">#REF!</definedName>
    <definedName name="pmnCCode1" localSheetId="25">#REF!</definedName>
    <definedName name="pmnCCode1" localSheetId="46">#REF!</definedName>
    <definedName name="pmnCCode1" localSheetId="55">#REF!</definedName>
    <definedName name="pmnCCode1" localSheetId="56">#REF!</definedName>
    <definedName name="pmnCCode1" localSheetId="57">#REF!</definedName>
    <definedName name="pmnCCode1" localSheetId="47">#REF!</definedName>
    <definedName name="pmnCCode1" localSheetId="48">#REF!</definedName>
    <definedName name="pmnCCode1" localSheetId="49">#REF!</definedName>
    <definedName name="pmnCCode1" localSheetId="50">#REF!</definedName>
    <definedName name="pmnCCode1" localSheetId="51">#REF!</definedName>
    <definedName name="pmnCCode1" localSheetId="52">#REF!</definedName>
    <definedName name="pmnCCode1" localSheetId="53">#REF!</definedName>
    <definedName name="pmnCCode1" localSheetId="54">#REF!</definedName>
    <definedName name="pmnCCode1" localSheetId="61">#REF!</definedName>
    <definedName name="pmnCCode1" localSheetId="62">#REF!</definedName>
    <definedName name="pmnCCode1" localSheetId="65">#REF!</definedName>
    <definedName name="pmnCCode1" localSheetId="66">#REF!</definedName>
    <definedName name="pmnCCode1" localSheetId="68">#REF!</definedName>
    <definedName name="pmnCCode2" localSheetId="0">#REF!</definedName>
    <definedName name="pmnCCode2" localSheetId="1">#REF!</definedName>
    <definedName name="pmnCCode2" localSheetId="2">#REF!</definedName>
    <definedName name="pmnCCode2" localSheetId="4">#REF!</definedName>
    <definedName name="pmnCCode2" localSheetId="5">#REF!</definedName>
    <definedName name="pmnCCode2" localSheetId="6">#REF!</definedName>
    <definedName name="pmnCCode2" localSheetId="13">#REF!</definedName>
    <definedName name="pmnCCode2" localSheetId="14">#REF!</definedName>
    <definedName name="pmnCCode2" localSheetId="15">#REF!</definedName>
    <definedName name="pmnCCode2" localSheetId="16">#REF!</definedName>
    <definedName name="pmnCCode2" localSheetId="19">#REF!</definedName>
    <definedName name="pmnCCode2" localSheetId="25">#REF!</definedName>
    <definedName name="pmnCCode2" localSheetId="46">#REF!</definedName>
    <definedName name="pmnCCode2" localSheetId="55">#REF!</definedName>
    <definedName name="pmnCCode2" localSheetId="56">#REF!</definedName>
    <definedName name="pmnCCode2" localSheetId="57">#REF!</definedName>
    <definedName name="pmnCCode2" localSheetId="47">#REF!</definedName>
    <definedName name="pmnCCode2" localSheetId="48">#REF!</definedName>
    <definedName name="pmnCCode2" localSheetId="49">#REF!</definedName>
    <definedName name="pmnCCode2" localSheetId="50">#REF!</definedName>
    <definedName name="pmnCCode2" localSheetId="51">#REF!</definedName>
    <definedName name="pmnCCode2" localSheetId="52">#REF!</definedName>
    <definedName name="pmnCCode2" localSheetId="53">#REF!</definedName>
    <definedName name="pmnCCode2" localSheetId="54">#REF!</definedName>
    <definedName name="pmnCCode2" localSheetId="61">#REF!</definedName>
    <definedName name="pmnCCode2" localSheetId="62">#REF!</definedName>
    <definedName name="pmnCCode2" localSheetId="65">#REF!</definedName>
    <definedName name="pmnCCode2" localSheetId="66">#REF!</definedName>
    <definedName name="pmnCCode2" localSheetId="68">#REF!</definedName>
    <definedName name="pmnDay" localSheetId="0">#REF!</definedName>
    <definedName name="pmnDay" localSheetId="1">#REF!</definedName>
    <definedName name="pmnDay" localSheetId="2">#REF!</definedName>
    <definedName name="pmnDay" localSheetId="4">#REF!</definedName>
    <definedName name="pmnDay" localSheetId="5">#REF!</definedName>
    <definedName name="pmnDay" localSheetId="6">#REF!</definedName>
    <definedName name="pmnDay" localSheetId="13">#REF!</definedName>
    <definedName name="pmnDay" localSheetId="14">#REF!</definedName>
    <definedName name="pmnDay" localSheetId="15">#REF!</definedName>
    <definedName name="pmnDay" localSheetId="16">#REF!</definedName>
    <definedName name="pmnDay" localSheetId="19">#REF!</definedName>
    <definedName name="pmnDay" localSheetId="25">#REF!</definedName>
    <definedName name="pmnDay" localSheetId="46">#REF!</definedName>
    <definedName name="pmnDay" localSheetId="55">#REF!</definedName>
    <definedName name="pmnDay" localSheetId="56">#REF!</definedName>
    <definedName name="pmnDay" localSheetId="57">#REF!</definedName>
    <definedName name="pmnDay" localSheetId="47">#REF!</definedName>
    <definedName name="pmnDay" localSheetId="48">#REF!</definedName>
    <definedName name="pmnDay" localSheetId="49">#REF!</definedName>
    <definedName name="pmnDay" localSheetId="50">#REF!</definedName>
    <definedName name="pmnDay" localSheetId="51">#REF!</definedName>
    <definedName name="pmnDay" localSheetId="52">#REF!</definedName>
    <definedName name="pmnDay" localSheetId="53">#REF!</definedName>
    <definedName name="pmnDay" localSheetId="54">#REF!</definedName>
    <definedName name="pmnDay" localSheetId="61">#REF!</definedName>
    <definedName name="pmnDay" localSheetId="62">#REF!</definedName>
    <definedName name="pmnDay" localSheetId="65">#REF!</definedName>
    <definedName name="pmnDay" localSheetId="66">#REF!</definedName>
    <definedName name="pmnDay" localSheetId="68">#REF!</definedName>
    <definedName name="pmnDCode1" localSheetId="0">#REF!</definedName>
    <definedName name="pmnDCode1" localSheetId="1">#REF!</definedName>
    <definedName name="pmnDCode1" localSheetId="2">#REF!</definedName>
    <definedName name="pmnDCode1" localSheetId="4">#REF!</definedName>
    <definedName name="pmnDCode1" localSheetId="5">#REF!</definedName>
    <definedName name="pmnDCode1" localSheetId="6">#REF!</definedName>
    <definedName name="pmnDCode1" localSheetId="13">#REF!</definedName>
    <definedName name="pmnDCode1" localSheetId="14">#REF!</definedName>
    <definedName name="pmnDCode1" localSheetId="15">#REF!</definedName>
    <definedName name="pmnDCode1" localSheetId="16">#REF!</definedName>
    <definedName name="pmnDCode1" localSheetId="19">#REF!</definedName>
    <definedName name="pmnDCode1" localSheetId="25">#REF!</definedName>
    <definedName name="pmnDCode1" localSheetId="46">#REF!</definedName>
    <definedName name="pmnDCode1" localSheetId="55">#REF!</definedName>
    <definedName name="pmnDCode1" localSheetId="56">#REF!</definedName>
    <definedName name="pmnDCode1" localSheetId="57">#REF!</definedName>
    <definedName name="pmnDCode1" localSheetId="47">#REF!</definedName>
    <definedName name="pmnDCode1" localSheetId="48">#REF!</definedName>
    <definedName name="pmnDCode1" localSheetId="49">#REF!</definedName>
    <definedName name="pmnDCode1" localSheetId="50">#REF!</definedName>
    <definedName name="pmnDCode1" localSheetId="51">#REF!</definedName>
    <definedName name="pmnDCode1" localSheetId="52">#REF!</definedName>
    <definedName name="pmnDCode1" localSheetId="53">#REF!</definedName>
    <definedName name="pmnDCode1" localSheetId="54">#REF!</definedName>
    <definedName name="pmnDCode1" localSheetId="61">#REF!</definedName>
    <definedName name="pmnDCode1" localSheetId="62">#REF!</definedName>
    <definedName name="pmnDCode1" localSheetId="65">#REF!</definedName>
    <definedName name="pmnDCode1" localSheetId="66">#REF!</definedName>
    <definedName name="pmnDCode1" localSheetId="68">#REF!</definedName>
    <definedName name="pmnDCode2" localSheetId="0">#REF!</definedName>
    <definedName name="pmnDCode2" localSheetId="1">#REF!</definedName>
    <definedName name="pmnDCode2" localSheetId="2">#REF!</definedName>
    <definedName name="pmnDCode2" localSheetId="4">#REF!</definedName>
    <definedName name="pmnDCode2" localSheetId="5">#REF!</definedName>
    <definedName name="pmnDCode2" localSheetId="6">#REF!</definedName>
    <definedName name="pmnDCode2" localSheetId="13">#REF!</definedName>
    <definedName name="pmnDCode2" localSheetId="14">#REF!</definedName>
    <definedName name="pmnDCode2" localSheetId="15">#REF!</definedName>
    <definedName name="pmnDCode2" localSheetId="16">#REF!</definedName>
    <definedName name="pmnDCode2" localSheetId="19">#REF!</definedName>
    <definedName name="pmnDCode2" localSheetId="25">#REF!</definedName>
    <definedName name="pmnDCode2" localSheetId="46">#REF!</definedName>
    <definedName name="pmnDCode2" localSheetId="55">#REF!</definedName>
    <definedName name="pmnDCode2" localSheetId="56">#REF!</definedName>
    <definedName name="pmnDCode2" localSheetId="57">#REF!</definedName>
    <definedName name="pmnDCode2" localSheetId="47">#REF!</definedName>
    <definedName name="pmnDCode2" localSheetId="48">#REF!</definedName>
    <definedName name="pmnDCode2" localSheetId="49">#REF!</definedName>
    <definedName name="pmnDCode2" localSheetId="50">#REF!</definedName>
    <definedName name="pmnDCode2" localSheetId="51">#REF!</definedName>
    <definedName name="pmnDCode2" localSheetId="52">#REF!</definedName>
    <definedName name="pmnDCode2" localSheetId="53">#REF!</definedName>
    <definedName name="pmnDCode2" localSheetId="54">#REF!</definedName>
    <definedName name="pmnDCode2" localSheetId="61">#REF!</definedName>
    <definedName name="pmnDCode2" localSheetId="62">#REF!</definedName>
    <definedName name="pmnDCode2" localSheetId="65">#REF!</definedName>
    <definedName name="pmnDCode2" localSheetId="66">#REF!</definedName>
    <definedName name="pmnDCode2" localSheetId="68">#REF!</definedName>
    <definedName name="pmnDirection" localSheetId="0">#REF!</definedName>
    <definedName name="pmnDirection" localSheetId="1">#REF!</definedName>
    <definedName name="pmnDirection" localSheetId="2">#REF!</definedName>
    <definedName name="pmnDirection" localSheetId="4">#REF!</definedName>
    <definedName name="pmnDirection" localSheetId="5">#REF!</definedName>
    <definedName name="pmnDirection" localSheetId="6">#REF!</definedName>
    <definedName name="pmnDirection" localSheetId="13">#REF!</definedName>
    <definedName name="pmnDirection" localSheetId="14">#REF!</definedName>
    <definedName name="pmnDirection" localSheetId="15">#REF!</definedName>
    <definedName name="pmnDirection" localSheetId="16">#REF!</definedName>
    <definedName name="pmnDirection" localSheetId="19">#REF!</definedName>
    <definedName name="pmnDirection" localSheetId="25">#REF!</definedName>
    <definedName name="pmnDirection" localSheetId="46">#REF!</definedName>
    <definedName name="pmnDirection" localSheetId="55">#REF!</definedName>
    <definedName name="pmnDirection" localSheetId="56">#REF!</definedName>
    <definedName name="pmnDirection" localSheetId="57">#REF!</definedName>
    <definedName name="pmnDirection" localSheetId="47">#REF!</definedName>
    <definedName name="pmnDirection" localSheetId="48">#REF!</definedName>
    <definedName name="pmnDirection" localSheetId="49">#REF!</definedName>
    <definedName name="pmnDirection" localSheetId="50">#REF!</definedName>
    <definedName name="pmnDirection" localSheetId="51">#REF!</definedName>
    <definedName name="pmnDirection" localSheetId="52">#REF!</definedName>
    <definedName name="pmnDirection" localSheetId="53">#REF!</definedName>
    <definedName name="pmnDirection" localSheetId="54">#REF!</definedName>
    <definedName name="pmnDirection" localSheetId="61">#REF!</definedName>
    <definedName name="pmnDirection" localSheetId="62">#REF!</definedName>
    <definedName name="pmnDirection" localSheetId="65">#REF!</definedName>
    <definedName name="pmnDirection" localSheetId="66">#REF!</definedName>
    <definedName name="pmnDirection" localSheetId="68">#REF!</definedName>
    <definedName name="pmnMonth" localSheetId="0">#REF!</definedName>
    <definedName name="pmnMonth" localSheetId="1">#REF!</definedName>
    <definedName name="pmnMonth" localSheetId="2">#REF!</definedName>
    <definedName name="pmnMonth" localSheetId="4">#REF!</definedName>
    <definedName name="pmnMonth" localSheetId="5">#REF!</definedName>
    <definedName name="pmnMonth" localSheetId="6">#REF!</definedName>
    <definedName name="pmnMonth" localSheetId="13">#REF!</definedName>
    <definedName name="pmnMonth" localSheetId="14">#REF!</definedName>
    <definedName name="pmnMonth" localSheetId="15">#REF!</definedName>
    <definedName name="pmnMonth" localSheetId="16">#REF!</definedName>
    <definedName name="pmnMonth" localSheetId="19">#REF!</definedName>
    <definedName name="pmnMonth" localSheetId="25">#REF!</definedName>
    <definedName name="pmnMonth" localSheetId="46">#REF!</definedName>
    <definedName name="pmnMonth" localSheetId="55">#REF!</definedName>
    <definedName name="pmnMonth" localSheetId="56">#REF!</definedName>
    <definedName name="pmnMonth" localSheetId="57">#REF!</definedName>
    <definedName name="pmnMonth" localSheetId="47">#REF!</definedName>
    <definedName name="pmnMonth" localSheetId="48">#REF!</definedName>
    <definedName name="pmnMonth" localSheetId="49">#REF!</definedName>
    <definedName name="pmnMonth" localSheetId="50">#REF!</definedName>
    <definedName name="pmnMonth" localSheetId="51">#REF!</definedName>
    <definedName name="pmnMonth" localSheetId="52">#REF!</definedName>
    <definedName name="pmnMonth" localSheetId="53">#REF!</definedName>
    <definedName name="pmnMonth" localSheetId="54">#REF!</definedName>
    <definedName name="pmnMonth" localSheetId="61">#REF!</definedName>
    <definedName name="pmnMonth" localSheetId="62">#REF!</definedName>
    <definedName name="pmnMonth" localSheetId="65">#REF!</definedName>
    <definedName name="pmnMonth" localSheetId="66">#REF!</definedName>
    <definedName name="pmnMonth" localSheetId="68">#REF!</definedName>
    <definedName name="pmnNumber" localSheetId="0">#REF!</definedName>
    <definedName name="pmnNumber" localSheetId="1">#REF!</definedName>
    <definedName name="pmnNumber" localSheetId="2">#REF!</definedName>
    <definedName name="pmnNumber" localSheetId="4">#REF!</definedName>
    <definedName name="pmnNumber" localSheetId="5">#REF!</definedName>
    <definedName name="pmnNumber" localSheetId="6">#REF!</definedName>
    <definedName name="pmnNumber" localSheetId="13">#REF!</definedName>
    <definedName name="pmnNumber" localSheetId="14">#REF!</definedName>
    <definedName name="pmnNumber" localSheetId="15">#REF!</definedName>
    <definedName name="pmnNumber" localSheetId="16">#REF!</definedName>
    <definedName name="pmnNumber" localSheetId="19">#REF!</definedName>
    <definedName name="pmnNumber" localSheetId="25">#REF!</definedName>
    <definedName name="pmnNumber" localSheetId="46">#REF!</definedName>
    <definedName name="pmnNumber" localSheetId="55">#REF!</definedName>
    <definedName name="pmnNumber" localSheetId="56">#REF!</definedName>
    <definedName name="pmnNumber" localSheetId="57">#REF!</definedName>
    <definedName name="pmnNumber" localSheetId="47">#REF!</definedName>
    <definedName name="pmnNumber" localSheetId="48">#REF!</definedName>
    <definedName name="pmnNumber" localSheetId="49">#REF!</definedName>
    <definedName name="pmnNumber" localSheetId="50">#REF!</definedName>
    <definedName name="pmnNumber" localSheetId="51">#REF!</definedName>
    <definedName name="pmnNumber" localSheetId="52">#REF!</definedName>
    <definedName name="pmnNumber" localSheetId="53">#REF!</definedName>
    <definedName name="pmnNumber" localSheetId="54">#REF!</definedName>
    <definedName name="pmnNumber" localSheetId="61">#REF!</definedName>
    <definedName name="pmnNumber" localSheetId="62">#REF!</definedName>
    <definedName name="pmnNumber" localSheetId="65">#REF!</definedName>
    <definedName name="pmnNumber" localSheetId="66">#REF!</definedName>
    <definedName name="pmnNumber" localSheetId="68">#REF!</definedName>
    <definedName name="pmnOper" localSheetId="0">#REF!</definedName>
    <definedName name="pmnOper" localSheetId="1">#REF!</definedName>
    <definedName name="pmnOper" localSheetId="2">#REF!</definedName>
    <definedName name="pmnOper" localSheetId="4">#REF!</definedName>
    <definedName name="pmnOper" localSheetId="5">#REF!</definedName>
    <definedName name="pmnOper" localSheetId="6">#REF!</definedName>
    <definedName name="pmnOper" localSheetId="13">#REF!</definedName>
    <definedName name="pmnOper" localSheetId="14">#REF!</definedName>
    <definedName name="pmnOper" localSheetId="15">#REF!</definedName>
    <definedName name="pmnOper" localSheetId="16">#REF!</definedName>
    <definedName name="pmnOper" localSheetId="19">#REF!</definedName>
    <definedName name="pmnOper" localSheetId="25">#REF!</definedName>
    <definedName name="pmnOper" localSheetId="46">#REF!</definedName>
    <definedName name="pmnOper" localSheetId="55">#REF!</definedName>
    <definedName name="pmnOper" localSheetId="56">#REF!</definedName>
    <definedName name="pmnOper" localSheetId="57">#REF!</definedName>
    <definedName name="pmnOper" localSheetId="47">#REF!</definedName>
    <definedName name="pmnOper" localSheetId="48">#REF!</definedName>
    <definedName name="pmnOper" localSheetId="49">#REF!</definedName>
    <definedName name="pmnOper" localSheetId="50">#REF!</definedName>
    <definedName name="pmnOper" localSheetId="51">#REF!</definedName>
    <definedName name="pmnOper" localSheetId="52">#REF!</definedName>
    <definedName name="pmnOper" localSheetId="53">#REF!</definedName>
    <definedName name="pmnOper" localSheetId="54">#REF!</definedName>
    <definedName name="pmnOper" localSheetId="61">#REF!</definedName>
    <definedName name="pmnOper" localSheetId="62">#REF!</definedName>
    <definedName name="pmnOper" localSheetId="65">#REF!</definedName>
    <definedName name="pmnOper" localSheetId="66">#REF!</definedName>
    <definedName name="pmnOper" localSheetId="68">#REF!</definedName>
    <definedName name="pmnPayer" localSheetId="0">#REF!</definedName>
    <definedName name="pmnPayer" localSheetId="1">#REF!</definedName>
    <definedName name="pmnPayer" localSheetId="2">#REF!</definedName>
    <definedName name="pmnPayer" localSheetId="4">#REF!</definedName>
    <definedName name="pmnPayer" localSheetId="5">#REF!</definedName>
    <definedName name="pmnPayer" localSheetId="6">#REF!</definedName>
    <definedName name="pmnPayer" localSheetId="13">#REF!</definedName>
    <definedName name="pmnPayer" localSheetId="14">#REF!</definedName>
    <definedName name="pmnPayer" localSheetId="15">#REF!</definedName>
    <definedName name="pmnPayer" localSheetId="16">#REF!</definedName>
    <definedName name="pmnPayer" localSheetId="19">#REF!</definedName>
    <definedName name="pmnPayer" localSheetId="25">#REF!</definedName>
    <definedName name="pmnPayer" localSheetId="46">#REF!</definedName>
    <definedName name="pmnPayer" localSheetId="55">#REF!</definedName>
    <definedName name="pmnPayer" localSheetId="56">#REF!</definedName>
    <definedName name="pmnPayer" localSheetId="57">#REF!</definedName>
    <definedName name="pmnPayer" localSheetId="47">#REF!</definedName>
    <definedName name="pmnPayer" localSheetId="48">#REF!</definedName>
    <definedName name="pmnPayer" localSheetId="49">#REF!</definedName>
    <definedName name="pmnPayer" localSheetId="50">#REF!</definedName>
    <definedName name="pmnPayer" localSheetId="51">#REF!</definedName>
    <definedName name="pmnPayer" localSheetId="52">#REF!</definedName>
    <definedName name="pmnPayer" localSheetId="53">#REF!</definedName>
    <definedName name="pmnPayer" localSheetId="54">#REF!</definedName>
    <definedName name="pmnPayer" localSheetId="61">#REF!</definedName>
    <definedName name="pmnPayer" localSheetId="62">#REF!</definedName>
    <definedName name="pmnPayer" localSheetId="65">#REF!</definedName>
    <definedName name="pmnPayer" localSheetId="66">#REF!</definedName>
    <definedName name="pmnPayer" localSheetId="68">#REF!</definedName>
    <definedName name="pmnPayer1" localSheetId="0">#REF!</definedName>
    <definedName name="pmnPayer1" localSheetId="1">#REF!</definedName>
    <definedName name="pmnPayer1" localSheetId="2">#REF!</definedName>
    <definedName name="pmnPayer1" localSheetId="4">#REF!</definedName>
    <definedName name="pmnPayer1" localSheetId="5">#REF!</definedName>
    <definedName name="pmnPayer1" localSheetId="6">#REF!</definedName>
    <definedName name="pmnPayer1" localSheetId="13">#REF!</definedName>
    <definedName name="pmnPayer1" localSheetId="14">#REF!</definedName>
    <definedName name="pmnPayer1" localSheetId="15">#REF!</definedName>
    <definedName name="pmnPayer1" localSheetId="16">#REF!</definedName>
    <definedName name="pmnPayer1" localSheetId="19">#REF!</definedName>
    <definedName name="pmnPayer1" localSheetId="25">#REF!</definedName>
    <definedName name="pmnPayer1" localSheetId="46">#REF!</definedName>
    <definedName name="pmnPayer1" localSheetId="55">#REF!</definedName>
    <definedName name="pmnPayer1" localSheetId="56">#REF!</definedName>
    <definedName name="pmnPayer1" localSheetId="57">#REF!</definedName>
    <definedName name="pmnPayer1" localSheetId="47">#REF!</definedName>
    <definedName name="pmnPayer1" localSheetId="48">#REF!</definedName>
    <definedName name="pmnPayer1" localSheetId="49">#REF!</definedName>
    <definedName name="pmnPayer1" localSheetId="50">#REF!</definedName>
    <definedName name="pmnPayer1" localSheetId="51">#REF!</definedName>
    <definedName name="pmnPayer1" localSheetId="52">#REF!</definedName>
    <definedName name="pmnPayer1" localSheetId="53">#REF!</definedName>
    <definedName name="pmnPayer1" localSheetId="54">#REF!</definedName>
    <definedName name="pmnPayer1" localSheetId="61">#REF!</definedName>
    <definedName name="pmnPayer1" localSheetId="62">#REF!</definedName>
    <definedName name="pmnPayer1" localSheetId="65">#REF!</definedName>
    <definedName name="pmnPayer1" localSheetId="66">#REF!</definedName>
    <definedName name="pmnPayer1" localSheetId="68">#REF!</definedName>
    <definedName name="pmnPayerBank1" localSheetId="0">#REF!</definedName>
    <definedName name="pmnPayerBank1" localSheetId="1">#REF!</definedName>
    <definedName name="pmnPayerBank1" localSheetId="2">#REF!</definedName>
    <definedName name="pmnPayerBank1" localSheetId="4">#REF!</definedName>
    <definedName name="pmnPayerBank1" localSheetId="5">#REF!</definedName>
    <definedName name="pmnPayerBank1" localSheetId="6">#REF!</definedName>
    <definedName name="pmnPayerBank1" localSheetId="13">#REF!</definedName>
    <definedName name="pmnPayerBank1" localSheetId="14">#REF!</definedName>
    <definedName name="pmnPayerBank1" localSheetId="15">#REF!</definedName>
    <definedName name="pmnPayerBank1" localSheetId="16">#REF!</definedName>
    <definedName name="pmnPayerBank1" localSheetId="19">#REF!</definedName>
    <definedName name="pmnPayerBank1" localSheetId="25">#REF!</definedName>
    <definedName name="pmnPayerBank1" localSheetId="46">#REF!</definedName>
    <definedName name="pmnPayerBank1" localSheetId="55">#REF!</definedName>
    <definedName name="pmnPayerBank1" localSheetId="56">#REF!</definedName>
    <definedName name="pmnPayerBank1" localSheetId="57">#REF!</definedName>
    <definedName name="pmnPayerBank1" localSheetId="47">#REF!</definedName>
    <definedName name="pmnPayerBank1" localSheetId="48">#REF!</definedName>
    <definedName name="pmnPayerBank1" localSheetId="49">#REF!</definedName>
    <definedName name="pmnPayerBank1" localSheetId="50">#REF!</definedName>
    <definedName name="pmnPayerBank1" localSheetId="51">#REF!</definedName>
    <definedName name="pmnPayerBank1" localSheetId="52">#REF!</definedName>
    <definedName name="pmnPayerBank1" localSheetId="53">#REF!</definedName>
    <definedName name="pmnPayerBank1" localSheetId="54">#REF!</definedName>
    <definedName name="pmnPayerBank1" localSheetId="61">#REF!</definedName>
    <definedName name="pmnPayerBank1" localSheetId="62">#REF!</definedName>
    <definedName name="pmnPayerBank1" localSheetId="65">#REF!</definedName>
    <definedName name="pmnPayerBank1" localSheetId="66">#REF!</definedName>
    <definedName name="pmnPayerBank1" localSheetId="68">#REF!</definedName>
    <definedName name="pmnPayerBank2" localSheetId="0">#REF!</definedName>
    <definedName name="pmnPayerBank2" localSheetId="1">#REF!</definedName>
    <definedName name="pmnPayerBank2" localSheetId="2">#REF!</definedName>
    <definedName name="pmnPayerBank2" localSheetId="4">#REF!</definedName>
    <definedName name="pmnPayerBank2" localSheetId="5">#REF!</definedName>
    <definedName name="pmnPayerBank2" localSheetId="6">#REF!</definedName>
    <definedName name="pmnPayerBank2" localSheetId="13">#REF!</definedName>
    <definedName name="pmnPayerBank2" localSheetId="14">#REF!</definedName>
    <definedName name="pmnPayerBank2" localSheetId="15">#REF!</definedName>
    <definedName name="pmnPayerBank2" localSheetId="16">#REF!</definedName>
    <definedName name="pmnPayerBank2" localSheetId="19">#REF!</definedName>
    <definedName name="pmnPayerBank2" localSheetId="25">#REF!</definedName>
    <definedName name="pmnPayerBank2" localSheetId="46">#REF!</definedName>
    <definedName name="pmnPayerBank2" localSheetId="55">#REF!</definedName>
    <definedName name="pmnPayerBank2" localSheetId="56">#REF!</definedName>
    <definedName name="pmnPayerBank2" localSheetId="57">#REF!</definedName>
    <definedName name="pmnPayerBank2" localSheetId="47">#REF!</definedName>
    <definedName name="pmnPayerBank2" localSheetId="48">#REF!</definedName>
    <definedName name="pmnPayerBank2" localSheetId="49">#REF!</definedName>
    <definedName name="pmnPayerBank2" localSheetId="50">#REF!</definedName>
    <definedName name="pmnPayerBank2" localSheetId="51">#REF!</definedName>
    <definedName name="pmnPayerBank2" localSheetId="52">#REF!</definedName>
    <definedName name="pmnPayerBank2" localSheetId="53">#REF!</definedName>
    <definedName name="pmnPayerBank2" localSheetId="54">#REF!</definedName>
    <definedName name="pmnPayerBank2" localSheetId="61">#REF!</definedName>
    <definedName name="pmnPayerBank2" localSheetId="62">#REF!</definedName>
    <definedName name="pmnPayerBank2" localSheetId="65">#REF!</definedName>
    <definedName name="pmnPayerBank2" localSheetId="66">#REF!</definedName>
    <definedName name="pmnPayerBank2" localSheetId="68">#REF!</definedName>
    <definedName name="pmnPayerBank3" localSheetId="0">#REF!</definedName>
    <definedName name="pmnPayerBank3" localSheetId="1">#REF!</definedName>
    <definedName name="pmnPayerBank3" localSheetId="2">#REF!</definedName>
    <definedName name="pmnPayerBank3" localSheetId="4">#REF!</definedName>
    <definedName name="pmnPayerBank3" localSheetId="5">#REF!</definedName>
    <definedName name="pmnPayerBank3" localSheetId="6">#REF!</definedName>
    <definedName name="pmnPayerBank3" localSheetId="13">#REF!</definedName>
    <definedName name="pmnPayerBank3" localSheetId="14">#REF!</definedName>
    <definedName name="pmnPayerBank3" localSheetId="15">#REF!</definedName>
    <definedName name="pmnPayerBank3" localSheetId="16">#REF!</definedName>
    <definedName name="pmnPayerBank3" localSheetId="19">#REF!</definedName>
    <definedName name="pmnPayerBank3" localSheetId="25">#REF!</definedName>
    <definedName name="pmnPayerBank3" localSheetId="46">#REF!</definedName>
    <definedName name="pmnPayerBank3" localSheetId="55">#REF!</definedName>
    <definedName name="pmnPayerBank3" localSheetId="56">#REF!</definedName>
    <definedName name="pmnPayerBank3" localSheetId="57">#REF!</definedName>
    <definedName name="pmnPayerBank3" localSheetId="47">#REF!</definedName>
    <definedName name="pmnPayerBank3" localSheetId="48">#REF!</definedName>
    <definedName name="pmnPayerBank3" localSheetId="49">#REF!</definedName>
    <definedName name="pmnPayerBank3" localSheetId="50">#REF!</definedName>
    <definedName name="pmnPayerBank3" localSheetId="51">#REF!</definedName>
    <definedName name="pmnPayerBank3" localSheetId="52">#REF!</definedName>
    <definedName name="pmnPayerBank3" localSheetId="53">#REF!</definedName>
    <definedName name="pmnPayerBank3" localSheetId="54">#REF!</definedName>
    <definedName name="pmnPayerBank3" localSheetId="61">#REF!</definedName>
    <definedName name="pmnPayerBank3" localSheetId="62">#REF!</definedName>
    <definedName name="pmnPayerBank3" localSheetId="65">#REF!</definedName>
    <definedName name="pmnPayerBank3" localSheetId="66">#REF!</definedName>
    <definedName name="pmnPayerBank3" localSheetId="68">#REF!</definedName>
    <definedName name="pmnPayerCode" localSheetId="0">#REF!</definedName>
    <definedName name="pmnPayerCode" localSheetId="1">#REF!</definedName>
    <definedName name="pmnPayerCode" localSheetId="2">#REF!</definedName>
    <definedName name="pmnPayerCode" localSheetId="4">#REF!</definedName>
    <definedName name="pmnPayerCode" localSheetId="5">#REF!</definedName>
    <definedName name="pmnPayerCode" localSheetId="6">#REF!</definedName>
    <definedName name="pmnPayerCode" localSheetId="13">#REF!</definedName>
    <definedName name="pmnPayerCode" localSheetId="14">#REF!</definedName>
    <definedName name="pmnPayerCode" localSheetId="15">#REF!</definedName>
    <definedName name="pmnPayerCode" localSheetId="16">#REF!</definedName>
    <definedName name="pmnPayerCode" localSheetId="19">#REF!</definedName>
    <definedName name="pmnPayerCode" localSheetId="25">#REF!</definedName>
    <definedName name="pmnPayerCode" localSheetId="46">#REF!</definedName>
    <definedName name="pmnPayerCode" localSheetId="55">#REF!</definedName>
    <definedName name="pmnPayerCode" localSheetId="56">#REF!</definedName>
    <definedName name="pmnPayerCode" localSheetId="57">#REF!</definedName>
    <definedName name="pmnPayerCode" localSheetId="47">#REF!</definedName>
    <definedName name="pmnPayerCode" localSheetId="48">#REF!</definedName>
    <definedName name="pmnPayerCode" localSheetId="49">#REF!</definedName>
    <definedName name="pmnPayerCode" localSheetId="50">#REF!</definedName>
    <definedName name="pmnPayerCode" localSheetId="51">#REF!</definedName>
    <definedName name="pmnPayerCode" localSheetId="52">#REF!</definedName>
    <definedName name="pmnPayerCode" localSheetId="53">#REF!</definedName>
    <definedName name="pmnPayerCode" localSheetId="54">#REF!</definedName>
    <definedName name="pmnPayerCode" localSheetId="61">#REF!</definedName>
    <definedName name="pmnPayerCode" localSheetId="62">#REF!</definedName>
    <definedName name="pmnPayerCode" localSheetId="65">#REF!</definedName>
    <definedName name="pmnPayerCode" localSheetId="66">#REF!</definedName>
    <definedName name="pmnPayerCode" localSheetId="68">#REF!</definedName>
    <definedName name="pmnPayerCount1" localSheetId="0">#REF!</definedName>
    <definedName name="pmnPayerCount1" localSheetId="1">#REF!</definedName>
    <definedName name="pmnPayerCount1" localSheetId="2">#REF!</definedName>
    <definedName name="pmnPayerCount1" localSheetId="4">#REF!</definedName>
    <definedName name="pmnPayerCount1" localSheetId="5">#REF!</definedName>
    <definedName name="pmnPayerCount1" localSheetId="6">#REF!</definedName>
    <definedName name="pmnPayerCount1" localSheetId="13">#REF!</definedName>
    <definedName name="pmnPayerCount1" localSheetId="14">#REF!</definedName>
    <definedName name="pmnPayerCount1" localSheetId="15">#REF!</definedName>
    <definedName name="pmnPayerCount1" localSheetId="16">#REF!</definedName>
    <definedName name="pmnPayerCount1" localSheetId="19">#REF!</definedName>
    <definedName name="pmnPayerCount1" localSheetId="25">#REF!</definedName>
    <definedName name="pmnPayerCount1" localSheetId="46">#REF!</definedName>
    <definedName name="pmnPayerCount1" localSheetId="55">#REF!</definedName>
    <definedName name="pmnPayerCount1" localSheetId="56">#REF!</definedName>
    <definedName name="pmnPayerCount1" localSheetId="57">#REF!</definedName>
    <definedName name="pmnPayerCount1" localSheetId="47">#REF!</definedName>
    <definedName name="pmnPayerCount1" localSheetId="48">#REF!</definedName>
    <definedName name="pmnPayerCount1" localSheetId="49">#REF!</definedName>
    <definedName name="pmnPayerCount1" localSheetId="50">#REF!</definedName>
    <definedName name="pmnPayerCount1" localSheetId="51">#REF!</definedName>
    <definedName name="pmnPayerCount1" localSheetId="52">#REF!</definedName>
    <definedName name="pmnPayerCount1" localSheetId="53">#REF!</definedName>
    <definedName name="pmnPayerCount1" localSheetId="54">#REF!</definedName>
    <definedName name="pmnPayerCount1" localSheetId="61">#REF!</definedName>
    <definedName name="pmnPayerCount1" localSheetId="62">#REF!</definedName>
    <definedName name="pmnPayerCount1" localSheetId="65">#REF!</definedName>
    <definedName name="pmnPayerCount1" localSheetId="66">#REF!</definedName>
    <definedName name="pmnPayerCount1" localSheetId="68">#REF!</definedName>
    <definedName name="pmnPayerCount2" localSheetId="0">#REF!</definedName>
    <definedName name="pmnPayerCount2" localSheetId="1">#REF!</definedName>
    <definedName name="pmnPayerCount2" localSheetId="2">#REF!</definedName>
    <definedName name="pmnPayerCount2" localSheetId="4">#REF!</definedName>
    <definedName name="pmnPayerCount2" localSheetId="5">#REF!</definedName>
    <definedName name="pmnPayerCount2" localSheetId="6">#REF!</definedName>
    <definedName name="pmnPayerCount2" localSheetId="13">#REF!</definedName>
    <definedName name="pmnPayerCount2" localSheetId="14">#REF!</definedName>
    <definedName name="pmnPayerCount2" localSheetId="15">#REF!</definedName>
    <definedName name="pmnPayerCount2" localSheetId="16">#REF!</definedName>
    <definedName name="pmnPayerCount2" localSheetId="19">#REF!</definedName>
    <definedName name="pmnPayerCount2" localSheetId="25">#REF!</definedName>
    <definedName name="pmnPayerCount2" localSheetId="46">#REF!</definedName>
    <definedName name="pmnPayerCount2" localSheetId="55">#REF!</definedName>
    <definedName name="pmnPayerCount2" localSheetId="56">#REF!</definedName>
    <definedName name="pmnPayerCount2" localSheetId="57">#REF!</definedName>
    <definedName name="pmnPayerCount2" localSheetId="47">#REF!</definedName>
    <definedName name="pmnPayerCount2" localSheetId="48">#REF!</definedName>
    <definedName name="pmnPayerCount2" localSheetId="49">#REF!</definedName>
    <definedName name="pmnPayerCount2" localSheetId="50">#REF!</definedName>
    <definedName name="pmnPayerCount2" localSheetId="51">#REF!</definedName>
    <definedName name="pmnPayerCount2" localSheetId="52">#REF!</definedName>
    <definedName name="pmnPayerCount2" localSheetId="53">#REF!</definedName>
    <definedName name="pmnPayerCount2" localSheetId="54">#REF!</definedName>
    <definedName name="pmnPayerCount2" localSheetId="61">#REF!</definedName>
    <definedName name="pmnPayerCount2" localSheetId="62">#REF!</definedName>
    <definedName name="pmnPayerCount2" localSheetId="65">#REF!</definedName>
    <definedName name="pmnPayerCount2" localSheetId="66">#REF!</definedName>
    <definedName name="pmnPayerCount2" localSheetId="68">#REF!</definedName>
    <definedName name="pmnPayerCount3" localSheetId="0">#REF!</definedName>
    <definedName name="pmnPayerCount3" localSheetId="1">#REF!</definedName>
    <definedName name="pmnPayerCount3" localSheetId="2">#REF!</definedName>
    <definedName name="pmnPayerCount3" localSheetId="4">#REF!</definedName>
    <definedName name="pmnPayerCount3" localSheetId="5">#REF!</definedName>
    <definedName name="pmnPayerCount3" localSheetId="6">#REF!</definedName>
    <definedName name="pmnPayerCount3" localSheetId="13">#REF!</definedName>
    <definedName name="pmnPayerCount3" localSheetId="14">#REF!</definedName>
    <definedName name="pmnPayerCount3" localSheetId="15">#REF!</definedName>
    <definedName name="pmnPayerCount3" localSheetId="16">#REF!</definedName>
    <definedName name="pmnPayerCount3" localSheetId="19">#REF!</definedName>
    <definedName name="pmnPayerCount3" localSheetId="25">#REF!</definedName>
    <definedName name="pmnPayerCount3" localSheetId="46">#REF!</definedName>
    <definedName name="pmnPayerCount3" localSheetId="55">#REF!</definedName>
    <definedName name="pmnPayerCount3" localSheetId="56">#REF!</definedName>
    <definedName name="pmnPayerCount3" localSheetId="57">#REF!</definedName>
    <definedName name="pmnPayerCount3" localSheetId="47">#REF!</definedName>
    <definedName name="pmnPayerCount3" localSheetId="48">#REF!</definedName>
    <definedName name="pmnPayerCount3" localSheetId="49">#REF!</definedName>
    <definedName name="pmnPayerCount3" localSheetId="50">#REF!</definedName>
    <definedName name="pmnPayerCount3" localSheetId="51">#REF!</definedName>
    <definedName name="pmnPayerCount3" localSheetId="52">#REF!</definedName>
    <definedName name="pmnPayerCount3" localSheetId="53">#REF!</definedName>
    <definedName name="pmnPayerCount3" localSheetId="54">#REF!</definedName>
    <definedName name="pmnPayerCount3" localSheetId="61">#REF!</definedName>
    <definedName name="pmnPayerCount3" localSheetId="62">#REF!</definedName>
    <definedName name="pmnPayerCount3" localSheetId="65">#REF!</definedName>
    <definedName name="pmnPayerCount3" localSheetId="66">#REF!</definedName>
    <definedName name="pmnPayerCount3" localSheetId="68">#REF!</definedName>
    <definedName name="pmnRecBank1" localSheetId="0">#REF!</definedName>
    <definedName name="pmnRecBank1" localSheetId="1">#REF!</definedName>
    <definedName name="pmnRecBank1" localSheetId="2">#REF!</definedName>
    <definedName name="pmnRecBank1" localSheetId="4">#REF!</definedName>
    <definedName name="pmnRecBank1" localSheetId="5">#REF!</definedName>
    <definedName name="pmnRecBank1" localSheetId="6">#REF!</definedName>
    <definedName name="pmnRecBank1" localSheetId="13">#REF!</definedName>
    <definedName name="pmnRecBank1" localSheetId="14">#REF!</definedName>
    <definedName name="pmnRecBank1" localSheetId="15">#REF!</definedName>
    <definedName name="pmnRecBank1" localSheetId="16">#REF!</definedName>
    <definedName name="pmnRecBank1" localSheetId="19">#REF!</definedName>
    <definedName name="pmnRecBank1" localSheetId="25">#REF!</definedName>
    <definedName name="pmnRecBank1" localSheetId="46">#REF!</definedName>
    <definedName name="pmnRecBank1" localSheetId="55">#REF!</definedName>
    <definedName name="pmnRecBank1" localSheetId="56">#REF!</definedName>
    <definedName name="pmnRecBank1" localSheetId="57">#REF!</definedName>
    <definedName name="pmnRecBank1" localSheetId="47">#REF!</definedName>
    <definedName name="pmnRecBank1" localSheetId="48">#REF!</definedName>
    <definedName name="pmnRecBank1" localSheetId="49">#REF!</definedName>
    <definedName name="pmnRecBank1" localSheetId="50">#REF!</definedName>
    <definedName name="pmnRecBank1" localSheetId="51">#REF!</definedName>
    <definedName name="pmnRecBank1" localSheetId="52">#REF!</definedName>
    <definedName name="pmnRecBank1" localSheetId="53">#REF!</definedName>
    <definedName name="pmnRecBank1" localSheetId="54">#REF!</definedName>
    <definedName name="pmnRecBank1" localSheetId="61">#REF!</definedName>
    <definedName name="pmnRecBank1" localSheetId="62">#REF!</definedName>
    <definedName name="pmnRecBank1" localSheetId="65">#REF!</definedName>
    <definedName name="pmnRecBank1" localSheetId="66">#REF!</definedName>
    <definedName name="pmnRecBank1" localSheetId="68">#REF!</definedName>
    <definedName name="pmnRecBank2" localSheetId="0">#REF!</definedName>
    <definedName name="pmnRecBank2" localSheetId="1">#REF!</definedName>
    <definedName name="pmnRecBank2" localSheetId="2">#REF!</definedName>
    <definedName name="pmnRecBank2" localSheetId="4">#REF!</definedName>
    <definedName name="pmnRecBank2" localSheetId="5">#REF!</definedName>
    <definedName name="pmnRecBank2" localSheetId="6">#REF!</definedName>
    <definedName name="pmnRecBank2" localSheetId="13">#REF!</definedName>
    <definedName name="pmnRecBank2" localSheetId="14">#REF!</definedName>
    <definedName name="pmnRecBank2" localSheetId="15">#REF!</definedName>
    <definedName name="pmnRecBank2" localSheetId="16">#REF!</definedName>
    <definedName name="pmnRecBank2" localSheetId="19">#REF!</definedName>
    <definedName name="pmnRecBank2" localSheetId="25">#REF!</definedName>
    <definedName name="pmnRecBank2" localSheetId="46">#REF!</definedName>
    <definedName name="pmnRecBank2" localSheetId="55">#REF!</definedName>
    <definedName name="pmnRecBank2" localSheetId="56">#REF!</definedName>
    <definedName name="pmnRecBank2" localSheetId="57">#REF!</definedName>
    <definedName name="pmnRecBank2" localSheetId="47">#REF!</definedName>
    <definedName name="pmnRecBank2" localSheetId="48">#REF!</definedName>
    <definedName name="pmnRecBank2" localSheetId="49">#REF!</definedName>
    <definedName name="pmnRecBank2" localSheetId="50">#REF!</definedName>
    <definedName name="pmnRecBank2" localSheetId="51">#REF!</definedName>
    <definedName name="pmnRecBank2" localSheetId="52">#REF!</definedName>
    <definedName name="pmnRecBank2" localSheetId="53">#REF!</definedName>
    <definedName name="pmnRecBank2" localSheetId="54">#REF!</definedName>
    <definedName name="pmnRecBank2" localSheetId="61">#REF!</definedName>
    <definedName name="pmnRecBank2" localSheetId="62">#REF!</definedName>
    <definedName name="pmnRecBank2" localSheetId="65">#REF!</definedName>
    <definedName name="pmnRecBank2" localSheetId="66">#REF!</definedName>
    <definedName name="pmnRecBank2" localSheetId="68">#REF!</definedName>
    <definedName name="pmnRecBank3" localSheetId="0">#REF!</definedName>
    <definedName name="pmnRecBank3" localSheetId="1">#REF!</definedName>
    <definedName name="pmnRecBank3" localSheetId="2">#REF!</definedName>
    <definedName name="pmnRecBank3" localSheetId="4">#REF!</definedName>
    <definedName name="pmnRecBank3" localSheetId="5">#REF!</definedName>
    <definedName name="pmnRecBank3" localSheetId="6">#REF!</definedName>
    <definedName name="pmnRecBank3" localSheetId="13">#REF!</definedName>
    <definedName name="pmnRecBank3" localSheetId="14">#REF!</definedName>
    <definedName name="pmnRecBank3" localSheetId="15">#REF!</definedName>
    <definedName name="pmnRecBank3" localSheetId="16">#REF!</definedName>
    <definedName name="pmnRecBank3" localSheetId="19">#REF!</definedName>
    <definedName name="pmnRecBank3" localSheetId="25">#REF!</definedName>
    <definedName name="pmnRecBank3" localSheetId="46">#REF!</definedName>
    <definedName name="pmnRecBank3" localSheetId="55">#REF!</definedName>
    <definedName name="pmnRecBank3" localSheetId="56">#REF!</definedName>
    <definedName name="pmnRecBank3" localSheetId="57">#REF!</definedName>
    <definedName name="pmnRecBank3" localSheetId="47">#REF!</definedName>
    <definedName name="pmnRecBank3" localSheetId="48">#REF!</definedName>
    <definedName name="pmnRecBank3" localSheetId="49">#REF!</definedName>
    <definedName name="pmnRecBank3" localSheetId="50">#REF!</definedName>
    <definedName name="pmnRecBank3" localSheetId="51">#REF!</definedName>
    <definedName name="pmnRecBank3" localSheetId="52">#REF!</definedName>
    <definedName name="pmnRecBank3" localSheetId="53">#REF!</definedName>
    <definedName name="pmnRecBank3" localSheetId="54">#REF!</definedName>
    <definedName name="pmnRecBank3" localSheetId="61">#REF!</definedName>
    <definedName name="pmnRecBank3" localSheetId="62">#REF!</definedName>
    <definedName name="pmnRecBank3" localSheetId="65">#REF!</definedName>
    <definedName name="pmnRecBank3" localSheetId="66">#REF!</definedName>
    <definedName name="pmnRecBank3" localSheetId="68">#REF!</definedName>
    <definedName name="pmnRecCode" localSheetId="0">#REF!</definedName>
    <definedName name="pmnRecCode" localSheetId="1">#REF!</definedName>
    <definedName name="pmnRecCode" localSheetId="2">#REF!</definedName>
    <definedName name="pmnRecCode" localSheetId="4">#REF!</definedName>
    <definedName name="pmnRecCode" localSheetId="5">#REF!</definedName>
    <definedName name="pmnRecCode" localSheetId="6">#REF!</definedName>
    <definedName name="pmnRecCode" localSheetId="13">#REF!</definedName>
    <definedName name="pmnRecCode" localSheetId="14">#REF!</definedName>
    <definedName name="pmnRecCode" localSheetId="15">#REF!</definedName>
    <definedName name="pmnRecCode" localSheetId="16">#REF!</definedName>
    <definedName name="pmnRecCode" localSheetId="19">#REF!</definedName>
    <definedName name="pmnRecCode" localSheetId="25">#REF!</definedName>
    <definedName name="pmnRecCode" localSheetId="46">#REF!</definedName>
    <definedName name="pmnRecCode" localSheetId="55">#REF!</definedName>
    <definedName name="pmnRecCode" localSheetId="56">#REF!</definedName>
    <definedName name="pmnRecCode" localSheetId="57">#REF!</definedName>
    <definedName name="pmnRecCode" localSheetId="47">#REF!</definedName>
    <definedName name="pmnRecCode" localSheetId="48">#REF!</definedName>
    <definedName name="pmnRecCode" localSheetId="49">#REF!</definedName>
    <definedName name="pmnRecCode" localSheetId="50">#REF!</definedName>
    <definedName name="pmnRecCode" localSheetId="51">#REF!</definedName>
    <definedName name="pmnRecCode" localSheetId="52">#REF!</definedName>
    <definedName name="pmnRecCode" localSheetId="53">#REF!</definedName>
    <definedName name="pmnRecCode" localSheetId="54">#REF!</definedName>
    <definedName name="pmnRecCode" localSheetId="61">#REF!</definedName>
    <definedName name="pmnRecCode" localSheetId="62">#REF!</definedName>
    <definedName name="pmnRecCode" localSheetId="65">#REF!</definedName>
    <definedName name="pmnRecCode" localSheetId="66">#REF!</definedName>
    <definedName name="pmnRecCode" localSheetId="68">#REF!</definedName>
    <definedName name="pmnRecCount1" localSheetId="0">#REF!</definedName>
    <definedName name="pmnRecCount1" localSheetId="1">#REF!</definedName>
    <definedName name="pmnRecCount1" localSheetId="2">#REF!</definedName>
    <definedName name="pmnRecCount1" localSheetId="4">#REF!</definedName>
    <definedName name="pmnRecCount1" localSheetId="5">#REF!</definedName>
    <definedName name="pmnRecCount1" localSheetId="6">#REF!</definedName>
    <definedName name="pmnRecCount1" localSheetId="13">#REF!</definedName>
    <definedName name="pmnRecCount1" localSheetId="14">#REF!</definedName>
    <definedName name="pmnRecCount1" localSheetId="15">#REF!</definedName>
    <definedName name="pmnRecCount1" localSheetId="16">#REF!</definedName>
    <definedName name="pmnRecCount1" localSheetId="19">#REF!</definedName>
    <definedName name="pmnRecCount1" localSheetId="25">#REF!</definedName>
    <definedName name="pmnRecCount1" localSheetId="46">#REF!</definedName>
    <definedName name="pmnRecCount1" localSheetId="55">#REF!</definedName>
    <definedName name="pmnRecCount1" localSheetId="56">#REF!</definedName>
    <definedName name="pmnRecCount1" localSheetId="57">#REF!</definedName>
    <definedName name="pmnRecCount1" localSheetId="47">#REF!</definedName>
    <definedName name="pmnRecCount1" localSheetId="48">#REF!</definedName>
    <definedName name="pmnRecCount1" localSheetId="49">#REF!</definedName>
    <definedName name="pmnRecCount1" localSheetId="50">#REF!</definedName>
    <definedName name="pmnRecCount1" localSheetId="51">#REF!</definedName>
    <definedName name="pmnRecCount1" localSheetId="52">#REF!</definedName>
    <definedName name="pmnRecCount1" localSheetId="53">#REF!</definedName>
    <definedName name="pmnRecCount1" localSheetId="54">#REF!</definedName>
    <definedName name="pmnRecCount1" localSheetId="61">#REF!</definedName>
    <definedName name="pmnRecCount1" localSheetId="62">#REF!</definedName>
    <definedName name="pmnRecCount1" localSheetId="65">#REF!</definedName>
    <definedName name="pmnRecCount1" localSheetId="66">#REF!</definedName>
    <definedName name="pmnRecCount1" localSheetId="68">#REF!</definedName>
    <definedName name="pmnRecCount2" localSheetId="0">#REF!</definedName>
    <definedName name="pmnRecCount2" localSheetId="1">#REF!</definedName>
    <definedName name="pmnRecCount2" localSheetId="2">#REF!</definedName>
    <definedName name="pmnRecCount2" localSheetId="4">#REF!</definedName>
    <definedName name="pmnRecCount2" localSheetId="5">#REF!</definedName>
    <definedName name="pmnRecCount2" localSheetId="6">#REF!</definedName>
    <definedName name="pmnRecCount2" localSheetId="13">#REF!</definedName>
    <definedName name="pmnRecCount2" localSheetId="14">#REF!</definedName>
    <definedName name="pmnRecCount2" localSheetId="15">#REF!</definedName>
    <definedName name="pmnRecCount2" localSheetId="16">#REF!</definedName>
    <definedName name="pmnRecCount2" localSheetId="19">#REF!</definedName>
    <definedName name="pmnRecCount2" localSheetId="25">#REF!</definedName>
    <definedName name="pmnRecCount2" localSheetId="46">#REF!</definedName>
    <definedName name="pmnRecCount2" localSheetId="55">#REF!</definedName>
    <definedName name="pmnRecCount2" localSheetId="56">#REF!</definedName>
    <definedName name="pmnRecCount2" localSheetId="57">#REF!</definedName>
    <definedName name="pmnRecCount2" localSheetId="47">#REF!</definedName>
    <definedName name="pmnRecCount2" localSheetId="48">#REF!</definedName>
    <definedName name="pmnRecCount2" localSheetId="49">#REF!</definedName>
    <definedName name="pmnRecCount2" localSheetId="50">#REF!</definedName>
    <definedName name="pmnRecCount2" localSheetId="51">#REF!</definedName>
    <definedName name="pmnRecCount2" localSheetId="52">#REF!</definedName>
    <definedName name="pmnRecCount2" localSheetId="53">#REF!</definedName>
    <definedName name="pmnRecCount2" localSheetId="54">#REF!</definedName>
    <definedName name="pmnRecCount2" localSheetId="61">#REF!</definedName>
    <definedName name="pmnRecCount2" localSheetId="62">#REF!</definedName>
    <definedName name="pmnRecCount2" localSheetId="65">#REF!</definedName>
    <definedName name="pmnRecCount2" localSheetId="66">#REF!</definedName>
    <definedName name="pmnRecCount2" localSheetId="68">#REF!</definedName>
    <definedName name="pmnRecCount3" localSheetId="0">#REF!</definedName>
    <definedName name="pmnRecCount3" localSheetId="1">#REF!</definedName>
    <definedName name="pmnRecCount3" localSheetId="2">#REF!</definedName>
    <definedName name="pmnRecCount3" localSheetId="4">#REF!</definedName>
    <definedName name="pmnRecCount3" localSheetId="5">#REF!</definedName>
    <definedName name="pmnRecCount3" localSheetId="6">#REF!</definedName>
    <definedName name="pmnRecCount3" localSheetId="13">#REF!</definedName>
    <definedName name="pmnRecCount3" localSheetId="14">#REF!</definedName>
    <definedName name="pmnRecCount3" localSheetId="15">#REF!</definedName>
    <definedName name="pmnRecCount3" localSheetId="16">#REF!</definedName>
    <definedName name="pmnRecCount3" localSheetId="19">#REF!</definedName>
    <definedName name="pmnRecCount3" localSheetId="25">#REF!</definedName>
    <definedName name="pmnRecCount3" localSheetId="46">#REF!</definedName>
    <definedName name="pmnRecCount3" localSheetId="55">#REF!</definedName>
    <definedName name="pmnRecCount3" localSheetId="56">#REF!</definedName>
    <definedName name="pmnRecCount3" localSheetId="57">#REF!</definedName>
    <definedName name="pmnRecCount3" localSheetId="47">#REF!</definedName>
    <definedName name="pmnRecCount3" localSheetId="48">#REF!</definedName>
    <definedName name="pmnRecCount3" localSheetId="49">#REF!</definedName>
    <definedName name="pmnRecCount3" localSheetId="50">#REF!</definedName>
    <definedName name="pmnRecCount3" localSheetId="51">#REF!</definedName>
    <definedName name="pmnRecCount3" localSheetId="52">#REF!</definedName>
    <definedName name="pmnRecCount3" localSheetId="53">#REF!</definedName>
    <definedName name="pmnRecCount3" localSheetId="54">#REF!</definedName>
    <definedName name="pmnRecCount3" localSheetId="61">#REF!</definedName>
    <definedName name="pmnRecCount3" localSheetId="62">#REF!</definedName>
    <definedName name="pmnRecCount3" localSheetId="65">#REF!</definedName>
    <definedName name="pmnRecCount3" localSheetId="66">#REF!</definedName>
    <definedName name="pmnRecCount3" localSheetId="68">#REF!</definedName>
    <definedName name="pmnReceiver" localSheetId="0">#REF!</definedName>
    <definedName name="pmnReceiver" localSheetId="1">#REF!</definedName>
    <definedName name="pmnReceiver" localSheetId="2">#REF!</definedName>
    <definedName name="pmnReceiver" localSheetId="4">#REF!</definedName>
    <definedName name="pmnReceiver" localSheetId="5">#REF!</definedName>
    <definedName name="pmnReceiver" localSheetId="6">#REF!</definedName>
    <definedName name="pmnReceiver" localSheetId="13">#REF!</definedName>
    <definedName name="pmnReceiver" localSheetId="14">#REF!</definedName>
    <definedName name="pmnReceiver" localSheetId="15">#REF!</definedName>
    <definedName name="pmnReceiver" localSheetId="16">#REF!</definedName>
    <definedName name="pmnReceiver" localSheetId="19">#REF!</definedName>
    <definedName name="pmnReceiver" localSheetId="25">#REF!</definedName>
    <definedName name="pmnReceiver" localSheetId="46">#REF!</definedName>
    <definedName name="pmnReceiver" localSheetId="55">#REF!</definedName>
    <definedName name="pmnReceiver" localSheetId="56">#REF!</definedName>
    <definedName name="pmnReceiver" localSheetId="57">#REF!</definedName>
    <definedName name="pmnReceiver" localSheetId="47">#REF!</definedName>
    <definedName name="pmnReceiver" localSheetId="48">#REF!</definedName>
    <definedName name="pmnReceiver" localSheetId="49">#REF!</definedName>
    <definedName name="pmnReceiver" localSheetId="50">#REF!</definedName>
    <definedName name="pmnReceiver" localSheetId="51">#REF!</definedName>
    <definedName name="pmnReceiver" localSheetId="52">#REF!</definedName>
    <definedName name="pmnReceiver" localSheetId="53">#REF!</definedName>
    <definedName name="pmnReceiver" localSheetId="54">#REF!</definedName>
    <definedName name="pmnReceiver" localSheetId="61">#REF!</definedName>
    <definedName name="pmnReceiver" localSheetId="62">#REF!</definedName>
    <definedName name="pmnReceiver" localSheetId="65">#REF!</definedName>
    <definedName name="pmnReceiver" localSheetId="66">#REF!</definedName>
    <definedName name="pmnReceiver" localSheetId="68">#REF!</definedName>
    <definedName name="pmnReceiver1" localSheetId="0">#REF!</definedName>
    <definedName name="pmnReceiver1" localSheetId="1">#REF!</definedName>
    <definedName name="pmnReceiver1" localSheetId="2">#REF!</definedName>
    <definedName name="pmnReceiver1" localSheetId="4">#REF!</definedName>
    <definedName name="pmnReceiver1" localSheetId="5">#REF!</definedName>
    <definedName name="pmnReceiver1" localSheetId="6">#REF!</definedName>
    <definedName name="pmnReceiver1" localSheetId="13">#REF!</definedName>
    <definedName name="pmnReceiver1" localSheetId="14">#REF!</definedName>
    <definedName name="pmnReceiver1" localSheetId="15">#REF!</definedName>
    <definedName name="pmnReceiver1" localSheetId="16">#REF!</definedName>
    <definedName name="pmnReceiver1" localSheetId="19">#REF!</definedName>
    <definedName name="pmnReceiver1" localSheetId="25">#REF!</definedName>
    <definedName name="pmnReceiver1" localSheetId="46">#REF!</definedName>
    <definedName name="pmnReceiver1" localSheetId="55">#REF!</definedName>
    <definedName name="pmnReceiver1" localSheetId="56">#REF!</definedName>
    <definedName name="pmnReceiver1" localSheetId="57">#REF!</definedName>
    <definedName name="pmnReceiver1" localSheetId="47">#REF!</definedName>
    <definedName name="pmnReceiver1" localSheetId="48">#REF!</definedName>
    <definedName name="pmnReceiver1" localSheetId="49">#REF!</definedName>
    <definedName name="pmnReceiver1" localSheetId="50">#REF!</definedName>
    <definedName name="pmnReceiver1" localSheetId="51">#REF!</definedName>
    <definedName name="pmnReceiver1" localSheetId="52">#REF!</definedName>
    <definedName name="pmnReceiver1" localSheetId="53">#REF!</definedName>
    <definedName name="pmnReceiver1" localSheetId="54">#REF!</definedName>
    <definedName name="pmnReceiver1" localSheetId="61">#REF!</definedName>
    <definedName name="pmnReceiver1" localSheetId="62">#REF!</definedName>
    <definedName name="pmnReceiver1" localSheetId="65">#REF!</definedName>
    <definedName name="pmnReceiver1" localSheetId="66">#REF!</definedName>
    <definedName name="pmnReceiver1" localSheetId="68">#REF!</definedName>
    <definedName name="pmnSum1" localSheetId="0">#REF!</definedName>
    <definedName name="pmnSum1" localSheetId="1">#REF!</definedName>
    <definedName name="pmnSum1" localSheetId="2">#REF!</definedName>
    <definedName name="pmnSum1" localSheetId="4">#REF!</definedName>
    <definedName name="pmnSum1" localSheetId="5">#REF!</definedName>
    <definedName name="pmnSum1" localSheetId="6">#REF!</definedName>
    <definedName name="pmnSum1" localSheetId="13">#REF!</definedName>
    <definedName name="pmnSum1" localSheetId="14">#REF!</definedName>
    <definedName name="pmnSum1" localSheetId="15">#REF!</definedName>
    <definedName name="pmnSum1" localSheetId="16">#REF!</definedName>
    <definedName name="pmnSum1" localSheetId="19">#REF!</definedName>
    <definedName name="pmnSum1" localSheetId="25">#REF!</definedName>
    <definedName name="pmnSum1" localSheetId="46">#REF!</definedName>
    <definedName name="pmnSum1" localSheetId="55">#REF!</definedName>
    <definedName name="pmnSum1" localSheetId="56">#REF!</definedName>
    <definedName name="pmnSum1" localSheetId="57">#REF!</definedName>
    <definedName name="pmnSum1" localSheetId="47">#REF!</definedName>
    <definedName name="pmnSum1" localSheetId="48">#REF!</definedName>
    <definedName name="pmnSum1" localSheetId="49">#REF!</definedName>
    <definedName name="pmnSum1" localSheetId="50">#REF!</definedName>
    <definedName name="pmnSum1" localSheetId="51">#REF!</definedName>
    <definedName name="pmnSum1" localSheetId="52">#REF!</definedName>
    <definedName name="pmnSum1" localSheetId="53">#REF!</definedName>
    <definedName name="pmnSum1" localSheetId="54">#REF!</definedName>
    <definedName name="pmnSum1" localSheetId="61">#REF!</definedName>
    <definedName name="pmnSum1" localSheetId="62">#REF!</definedName>
    <definedName name="pmnSum1" localSheetId="65">#REF!</definedName>
    <definedName name="pmnSum1" localSheetId="66">#REF!</definedName>
    <definedName name="pmnSum1" localSheetId="68">#REF!</definedName>
    <definedName name="pmnSum2" localSheetId="0">#REF!</definedName>
    <definedName name="pmnSum2" localSheetId="1">#REF!</definedName>
    <definedName name="pmnSum2" localSheetId="2">#REF!</definedName>
    <definedName name="pmnSum2" localSheetId="4">#REF!</definedName>
    <definedName name="pmnSum2" localSheetId="5">#REF!</definedName>
    <definedName name="pmnSum2" localSheetId="6">#REF!</definedName>
    <definedName name="pmnSum2" localSheetId="13">#REF!</definedName>
    <definedName name="pmnSum2" localSheetId="14">#REF!</definedName>
    <definedName name="pmnSum2" localSheetId="15">#REF!</definedName>
    <definedName name="pmnSum2" localSheetId="16">#REF!</definedName>
    <definedName name="pmnSum2" localSheetId="19">#REF!</definedName>
    <definedName name="pmnSum2" localSheetId="25">#REF!</definedName>
    <definedName name="pmnSum2" localSheetId="46">#REF!</definedName>
    <definedName name="pmnSum2" localSheetId="55">#REF!</definedName>
    <definedName name="pmnSum2" localSheetId="56">#REF!</definedName>
    <definedName name="pmnSum2" localSheetId="57">#REF!</definedName>
    <definedName name="pmnSum2" localSheetId="47">#REF!</definedName>
    <definedName name="pmnSum2" localSheetId="48">#REF!</definedName>
    <definedName name="pmnSum2" localSheetId="49">#REF!</definedName>
    <definedName name="pmnSum2" localSheetId="50">#REF!</definedName>
    <definedName name="pmnSum2" localSheetId="51">#REF!</definedName>
    <definedName name="pmnSum2" localSheetId="52">#REF!</definedName>
    <definedName name="pmnSum2" localSheetId="53">#REF!</definedName>
    <definedName name="pmnSum2" localSheetId="54">#REF!</definedName>
    <definedName name="pmnSum2" localSheetId="61">#REF!</definedName>
    <definedName name="pmnSum2" localSheetId="62">#REF!</definedName>
    <definedName name="pmnSum2" localSheetId="65">#REF!</definedName>
    <definedName name="pmnSum2" localSheetId="66">#REF!</definedName>
    <definedName name="pmnSum2" localSheetId="68">#REF!</definedName>
    <definedName name="pmnWNalog" localSheetId="0">#REF!</definedName>
    <definedName name="pmnWNalog" localSheetId="1">#REF!</definedName>
    <definedName name="pmnWNalog" localSheetId="2">#REF!</definedName>
    <definedName name="pmnWNalog" localSheetId="4">#REF!</definedName>
    <definedName name="pmnWNalog" localSheetId="5">#REF!</definedName>
    <definedName name="pmnWNalog" localSheetId="6">#REF!</definedName>
    <definedName name="pmnWNalog" localSheetId="13">#REF!</definedName>
    <definedName name="pmnWNalog" localSheetId="14">#REF!</definedName>
    <definedName name="pmnWNalog" localSheetId="15">#REF!</definedName>
    <definedName name="pmnWNalog" localSheetId="16">#REF!</definedName>
    <definedName name="pmnWNalog" localSheetId="19">#REF!</definedName>
    <definedName name="pmnWNalog" localSheetId="25">#REF!</definedName>
    <definedName name="pmnWNalog" localSheetId="46">#REF!</definedName>
    <definedName name="pmnWNalog" localSheetId="55">#REF!</definedName>
    <definedName name="pmnWNalog" localSheetId="56">#REF!</definedName>
    <definedName name="pmnWNalog" localSheetId="57">#REF!</definedName>
    <definedName name="pmnWNalog" localSheetId="47">#REF!</definedName>
    <definedName name="pmnWNalog" localSheetId="48">#REF!</definedName>
    <definedName name="pmnWNalog" localSheetId="49">#REF!</definedName>
    <definedName name="pmnWNalog" localSheetId="50">#REF!</definedName>
    <definedName name="pmnWNalog" localSheetId="51">#REF!</definedName>
    <definedName name="pmnWNalog" localSheetId="52">#REF!</definedName>
    <definedName name="pmnWNalog" localSheetId="53">#REF!</definedName>
    <definedName name="pmnWNalog" localSheetId="54">#REF!</definedName>
    <definedName name="pmnWNalog" localSheetId="61">#REF!</definedName>
    <definedName name="pmnWNalog" localSheetId="62">#REF!</definedName>
    <definedName name="pmnWNalog" localSheetId="65">#REF!</definedName>
    <definedName name="pmnWNalog" localSheetId="66">#REF!</definedName>
    <definedName name="pmnWNalog" localSheetId="68">#REF!</definedName>
    <definedName name="pmnWSum1" localSheetId="0">#REF!</definedName>
    <definedName name="pmnWSum1" localSheetId="1">#REF!</definedName>
    <definedName name="pmnWSum1" localSheetId="2">#REF!</definedName>
    <definedName name="pmnWSum1" localSheetId="4">#REF!</definedName>
    <definedName name="pmnWSum1" localSheetId="5">#REF!</definedName>
    <definedName name="pmnWSum1" localSheetId="6">#REF!</definedName>
    <definedName name="pmnWSum1" localSheetId="13">#REF!</definedName>
    <definedName name="pmnWSum1" localSheetId="14">#REF!</definedName>
    <definedName name="pmnWSum1" localSheetId="15">#REF!</definedName>
    <definedName name="pmnWSum1" localSheetId="16">#REF!</definedName>
    <definedName name="pmnWSum1" localSheetId="19">#REF!</definedName>
    <definedName name="pmnWSum1" localSheetId="25">#REF!</definedName>
    <definedName name="pmnWSum1" localSheetId="46">#REF!</definedName>
    <definedName name="pmnWSum1" localSheetId="55">#REF!</definedName>
    <definedName name="pmnWSum1" localSheetId="56">#REF!</definedName>
    <definedName name="pmnWSum1" localSheetId="57">#REF!</definedName>
    <definedName name="pmnWSum1" localSheetId="47">#REF!</definedName>
    <definedName name="pmnWSum1" localSheetId="48">#REF!</definedName>
    <definedName name="pmnWSum1" localSheetId="49">#REF!</definedName>
    <definedName name="pmnWSum1" localSheetId="50">#REF!</definedName>
    <definedName name="pmnWSum1" localSheetId="51">#REF!</definedName>
    <definedName name="pmnWSum1" localSheetId="52">#REF!</definedName>
    <definedName name="pmnWSum1" localSheetId="53">#REF!</definedName>
    <definedName name="pmnWSum1" localSheetId="54">#REF!</definedName>
    <definedName name="pmnWSum1" localSheetId="61">#REF!</definedName>
    <definedName name="pmnWSum1" localSheetId="62">#REF!</definedName>
    <definedName name="pmnWSum1" localSheetId="65">#REF!</definedName>
    <definedName name="pmnWSum1" localSheetId="66">#REF!</definedName>
    <definedName name="pmnWSum1" localSheetId="68">#REF!</definedName>
    <definedName name="pmnWSum2" localSheetId="0">#REF!</definedName>
    <definedName name="pmnWSum2" localSheetId="1">#REF!</definedName>
    <definedName name="pmnWSum2" localSheetId="2">#REF!</definedName>
    <definedName name="pmnWSum2" localSheetId="4">#REF!</definedName>
    <definedName name="pmnWSum2" localSheetId="5">#REF!</definedName>
    <definedName name="pmnWSum2" localSheetId="6">#REF!</definedName>
    <definedName name="pmnWSum2" localSheetId="13">#REF!</definedName>
    <definedName name="pmnWSum2" localSheetId="14">#REF!</definedName>
    <definedName name="pmnWSum2" localSheetId="15">#REF!</definedName>
    <definedName name="pmnWSum2" localSheetId="16">#REF!</definedName>
    <definedName name="pmnWSum2" localSheetId="19">#REF!</definedName>
    <definedName name="pmnWSum2" localSheetId="25">#REF!</definedName>
    <definedName name="pmnWSum2" localSheetId="46">#REF!</definedName>
    <definedName name="pmnWSum2" localSheetId="55">#REF!</definedName>
    <definedName name="pmnWSum2" localSheetId="56">#REF!</definedName>
    <definedName name="pmnWSum2" localSheetId="57">#REF!</definedName>
    <definedName name="pmnWSum2" localSheetId="47">#REF!</definedName>
    <definedName name="pmnWSum2" localSheetId="48">#REF!</definedName>
    <definedName name="pmnWSum2" localSheetId="49">#REF!</definedName>
    <definedName name="pmnWSum2" localSheetId="50">#REF!</definedName>
    <definedName name="pmnWSum2" localSheetId="51">#REF!</definedName>
    <definedName name="pmnWSum2" localSheetId="52">#REF!</definedName>
    <definedName name="pmnWSum2" localSheetId="53">#REF!</definedName>
    <definedName name="pmnWSum2" localSheetId="54">#REF!</definedName>
    <definedName name="pmnWSum2" localSheetId="61">#REF!</definedName>
    <definedName name="pmnWSum2" localSheetId="62">#REF!</definedName>
    <definedName name="pmnWSum2" localSheetId="65">#REF!</definedName>
    <definedName name="pmnWSum2" localSheetId="66">#REF!</definedName>
    <definedName name="pmnWSum2" localSheetId="68">#REF!</definedName>
    <definedName name="pmnWSum3" localSheetId="0">#REF!</definedName>
    <definedName name="pmnWSum3" localSheetId="1">#REF!</definedName>
    <definedName name="pmnWSum3" localSheetId="2">#REF!</definedName>
    <definedName name="pmnWSum3" localSheetId="4">#REF!</definedName>
    <definedName name="pmnWSum3" localSheetId="5">#REF!</definedName>
    <definedName name="pmnWSum3" localSheetId="6">#REF!</definedName>
    <definedName name="pmnWSum3" localSheetId="13">#REF!</definedName>
    <definedName name="pmnWSum3" localSheetId="14">#REF!</definedName>
    <definedName name="pmnWSum3" localSheetId="15">#REF!</definedName>
    <definedName name="pmnWSum3" localSheetId="16">#REF!</definedName>
    <definedName name="pmnWSum3" localSheetId="19">#REF!</definedName>
    <definedName name="pmnWSum3" localSheetId="25">#REF!</definedName>
    <definedName name="pmnWSum3" localSheetId="46">#REF!</definedName>
    <definedName name="pmnWSum3" localSheetId="55">#REF!</definedName>
    <definedName name="pmnWSum3" localSheetId="56">#REF!</definedName>
    <definedName name="pmnWSum3" localSheetId="57">#REF!</definedName>
    <definedName name="pmnWSum3" localSheetId="47">#REF!</definedName>
    <definedName name="pmnWSum3" localSheetId="48">#REF!</definedName>
    <definedName name="pmnWSum3" localSheetId="49">#REF!</definedName>
    <definedName name="pmnWSum3" localSheetId="50">#REF!</definedName>
    <definedName name="pmnWSum3" localSheetId="51">#REF!</definedName>
    <definedName name="pmnWSum3" localSheetId="52">#REF!</definedName>
    <definedName name="pmnWSum3" localSheetId="53">#REF!</definedName>
    <definedName name="pmnWSum3" localSheetId="54">#REF!</definedName>
    <definedName name="pmnWSum3" localSheetId="61">#REF!</definedName>
    <definedName name="pmnWSum3" localSheetId="62">#REF!</definedName>
    <definedName name="pmnWSum3" localSheetId="65">#REF!</definedName>
    <definedName name="pmnWSum3" localSheetId="66">#REF!</definedName>
    <definedName name="pmnWSum3" localSheetId="68">#REF!</definedName>
    <definedName name="pmnYear" localSheetId="0">#REF!</definedName>
    <definedName name="pmnYear" localSheetId="1">#REF!</definedName>
    <definedName name="pmnYear" localSheetId="2">#REF!</definedName>
    <definedName name="pmnYear" localSheetId="4">#REF!</definedName>
    <definedName name="pmnYear" localSheetId="5">#REF!</definedName>
    <definedName name="pmnYear" localSheetId="6">#REF!</definedName>
    <definedName name="pmnYear" localSheetId="13">#REF!</definedName>
    <definedName name="pmnYear" localSheetId="14">#REF!</definedName>
    <definedName name="pmnYear" localSheetId="15">#REF!</definedName>
    <definedName name="pmnYear" localSheetId="16">#REF!</definedName>
    <definedName name="pmnYear" localSheetId="19">#REF!</definedName>
    <definedName name="pmnYear" localSheetId="25">#REF!</definedName>
    <definedName name="pmnYear" localSheetId="46">#REF!</definedName>
    <definedName name="pmnYear" localSheetId="55">#REF!</definedName>
    <definedName name="pmnYear" localSheetId="56">#REF!</definedName>
    <definedName name="pmnYear" localSheetId="57">#REF!</definedName>
    <definedName name="pmnYear" localSheetId="47">#REF!</definedName>
    <definedName name="pmnYear" localSheetId="48">#REF!</definedName>
    <definedName name="pmnYear" localSheetId="49">#REF!</definedName>
    <definedName name="pmnYear" localSheetId="50">#REF!</definedName>
    <definedName name="pmnYear" localSheetId="51">#REF!</definedName>
    <definedName name="pmnYear" localSheetId="52">#REF!</definedName>
    <definedName name="pmnYear" localSheetId="53">#REF!</definedName>
    <definedName name="pmnYear" localSheetId="54">#REF!</definedName>
    <definedName name="pmnYear" localSheetId="61">#REF!</definedName>
    <definedName name="pmnYear" localSheetId="62">#REF!</definedName>
    <definedName name="pmnYear" localSheetId="65">#REF!</definedName>
    <definedName name="pmnYear" localSheetId="66">#REF!</definedName>
    <definedName name="pmnYear" localSheetId="68">#REF!</definedName>
    <definedName name="ppi" localSheetId="0">#REF!</definedName>
    <definedName name="ppi" localSheetId="1">#REF!</definedName>
    <definedName name="ppi" localSheetId="2">#REF!</definedName>
    <definedName name="ppi" localSheetId="4">#REF!</definedName>
    <definedName name="ppi" localSheetId="5">#REF!</definedName>
    <definedName name="ppi" localSheetId="6">#REF!</definedName>
    <definedName name="ppi" localSheetId="13">#REF!</definedName>
    <definedName name="ppi" localSheetId="14">#REF!</definedName>
    <definedName name="ppi" localSheetId="15">#REF!</definedName>
    <definedName name="ppi" localSheetId="16">#REF!</definedName>
    <definedName name="ppi" localSheetId="19">#REF!</definedName>
    <definedName name="ppi" localSheetId="46">#REF!</definedName>
    <definedName name="ppi" localSheetId="55">#REF!</definedName>
    <definedName name="ppi" localSheetId="56">#REF!</definedName>
    <definedName name="ppi" localSheetId="57">#REF!</definedName>
    <definedName name="ppi" localSheetId="58">#REF!</definedName>
    <definedName name="ppi" localSheetId="59">#REF!</definedName>
    <definedName name="ppi" localSheetId="47">#REF!</definedName>
    <definedName name="ppi" localSheetId="48">#REF!</definedName>
    <definedName name="ppi" localSheetId="49">#REF!</definedName>
    <definedName name="ppi" localSheetId="50">#REF!</definedName>
    <definedName name="ppi" localSheetId="51">#REF!</definedName>
    <definedName name="ppi" localSheetId="52">#REF!</definedName>
    <definedName name="ppi" localSheetId="53">#REF!</definedName>
    <definedName name="ppi" localSheetId="54">#REF!</definedName>
    <definedName name="ppi" localSheetId="69">#REF!</definedName>
    <definedName name="ppi" localSheetId="61">#REF!</definedName>
    <definedName name="ppi" localSheetId="62">#REF!</definedName>
    <definedName name="ppi" localSheetId="65">#REF!</definedName>
    <definedName name="ppi" localSheetId="66">#REF!</definedName>
    <definedName name="ppi" localSheetId="67">#REF!</definedName>
    <definedName name="ppi" localSheetId="68">#REF!</definedName>
    <definedName name="priApplication1" localSheetId="0">#REF!</definedName>
    <definedName name="priApplication1" localSheetId="1">#REF!</definedName>
    <definedName name="priApplication1" localSheetId="2">#REF!</definedName>
    <definedName name="priApplication1" localSheetId="4">#REF!</definedName>
    <definedName name="priApplication1" localSheetId="5">#REF!</definedName>
    <definedName name="priApplication1" localSheetId="6">#REF!</definedName>
    <definedName name="priApplication1" localSheetId="13">#REF!</definedName>
    <definedName name="priApplication1" localSheetId="14">#REF!</definedName>
    <definedName name="priApplication1" localSheetId="15">#REF!</definedName>
    <definedName name="priApplication1" localSheetId="16">#REF!</definedName>
    <definedName name="priApplication1" localSheetId="19">#REF!</definedName>
    <definedName name="priApplication1" localSheetId="25">#REF!</definedName>
    <definedName name="priApplication1" localSheetId="46">#REF!</definedName>
    <definedName name="priApplication1" localSheetId="55">#REF!</definedName>
    <definedName name="priApplication1" localSheetId="56">#REF!</definedName>
    <definedName name="priApplication1" localSheetId="57">#REF!</definedName>
    <definedName name="priApplication1" localSheetId="47">#REF!</definedName>
    <definedName name="priApplication1" localSheetId="48">#REF!</definedName>
    <definedName name="priApplication1" localSheetId="49">#REF!</definedName>
    <definedName name="priApplication1" localSheetId="50">#REF!</definedName>
    <definedName name="priApplication1" localSheetId="51">#REF!</definedName>
    <definedName name="priApplication1" localSheetId="52">#REF!</definedName>
    <definedName name="priApplication1" localSheetId="53">#REF!</definedName>
    <definedName name="priApplication1" localSheetId="54">#REF!</definedName>
    <definedName name="priApplication1" localSheetId="61">#REF!</definedName>
    <definedName name="priApplication1" localSheetId="62">#REF!</definedName>
    <definedName name="priApplication1" localSheetId="65">#REF!</definedName>
    <definedName name="priApplication1" localSheetId="66">#REF!</definedName>
    <definedName name="priApplication1" localSheetId="68">#REF!</definedName>
    <definedName name="priApplication2" localSheetId="0">#REF!</definedName>
    <definedName name="priApplication2" localSheetId="1">#REF!</definedName>
    <definedName name="priApplication2" localSheetId="2">#REF!</definedName>
    <definedName name="priApplication2" localSheetId="4">#REF!</definedName>
    <definedName name="priApplication2" localSheetId="5">#REF!</definedName>
    <definedName name="priApplication2" localSheetId="6">#REF!</definedName>
    <definedName name="priApplication2" localSheetId="13">#REF!</definedName>
    <definedName name="priApplication2" localSheetId="14">#REF!</definedName>
    <definedName name="priApplication2" localSheetId="15">#REF!</definedName>
    <definedName name="priApplication2" localSheetId="16">#REF!</definedName>
    <definedName name="priApplication2" localSheetId="19">#REF!</definedName>
    <definedName name="priApplication2" localSheetId="25">#REF!</definedName>
    <definedName name="priApplication2" localSheetId="46">#REF!</definedName>
    <definedName name="priApplication2" localSheetId="55">#REF!</definedName>
    <definedName name="priApplication2" localSheetId="56">#REF!</definedName>
    <definedName name="priApplication2" localSheetId="57">#REF!</definedName>
    <definedName name="priApplication2" localSheetId="47">#REF!</definedName>
    <definedName name="priApplication2" localSheetId="48">#REF!</definedName>
    <definedName name="priApplication2" localSheetId="49">#REF!</definedName>
    <definedName name="priApplication2" localSheetId="50">#REF!</definedName>
    <definedName name="priApplication2" localSheetId="51">#REF!</definedName>
    <definedName name="priApplication2" localSheetId="52">#REF!</definedName>
    <definedName name="priApplication2" localSheetId="53">#REF!</definedName>
    <definedName name="priApplication2" localSheetId="54">#REF!</definedName>
    <definedName name="priApplication2" localSheetId="61">#REF!</definedName>
    <definedName name="priApplication2" localSheetId="62">#REF!</definedName>
    <definedName name="priApplication2" localSheetId="65">#REF!</definedName>
    <definedName name="priApplication2" localSheetId="66">#REF!</definedName>
    <definedName name="priApplication2" localSheetId="68">#REF!</definedName>
    <definedName name="priDate1" localSheetId="0">#REF!</definedName>
    <definedName name="priDate1" localSheetId="1">#REF!</definedName>
    <definedName name="priDate1" localSheetId="2">#REF!</definedName>
    <definedName name="priDate1" localSheetId="4">#REF!</definedName>
    <definedName name="priDate1" localSheetId="5">#REF!</definedName>
    <definedName name="priDate1" localSheetId="6">#REF!</definedName>
    <definedName name="priDate1" localSheetId="13">#REF!</definedName>
    <definedName name="priDate1" localSheetId="14">#REF!</definedName>
    <definedName name="priDate1" localSheetId="15">#REF!</definedName>
    <definedName name="priDate1" localSheetId="16">#REF!</definedName>
    <definedName name="priDate1" localSheetId="19">#REF!</definedName>
    <definedName name="priDate1" localSheetId="25">#REF!</definedName>
    <definedName name="priDate1" localSheetId="46">#REF!</definedName>
    <definedName name="priDate1" localSheetId="55">#REF!</definedName>
    <definedName name="priDate1" localSheetId="56">#REF!</definedName>
    <definedName name="priDate1" localSheetId="57">#REF!</definedName>
    <definedName name="priDate1" localSheetId="47">#REF!</definedName>
    <definedName name="priDate1" localSheetId="48">#REF!</definedName>
    <definedName name="priDate1" localSheetId="49">#REF!</definedName>
    <definedName name="priDate1" localSheetId="50">#REF!</definedName>
    <definedName name="priDate1" localSheetId="51">#REF!</definedName>
    <definedName name="priDate1" localSheetId="52">#REF!</definedName>
    <definedName name="priDate1" localSheetId="53">#REF!</definedName>
    <definedName name="priDate1" localSheetId="54">#REF!</definedName>
    <definedName name="priDate1" localSheetId="61">#REF!</definedName>
    <definedName name="priDate1" localSheetId="62">#REF!</definedName>
    <definedName name="priDate1" localSheetId="65">#REF!</definedName>
    <definedName name="priDate1" localSheetId="66">#REF!</definedName>
    <definedName name="priDate1" localSheetId="68">#REF!</definedName>
    <definedName name="priDate2" localSheetId="0">#REF!</definedName>
    <definedName name="priDate2" localSheetId="1">#REF!</definedName>
    <definedName name="priDate2" localSheetId="2">#REF!</definedName>
    <definedName name="priDate2" localSheetId="4">#REF!</definedName>
    <definedName name="priDate2" localSheetId="5">#REF!</definedName>
    <definedName name="priDate2" localSheetId="6">#REF!</definedName>
    <definedName name="priDate2" localSheetId="13">#REF!</definedName>
    <definedName name="priDate2" localSheetId="14">#REF!</definedName>
    <definedName name="priDate2" localSheetId="15">#REF!</definedName>
    <definedName name="priDate2" localSheetId="16">#REF!</definedName>
    <definedName name="priDate2" localSheetId="19">#REF!</definedName>
    <definedName name="priDate2" localSheetId="25">#REF!</definedName>
    <definedName name="priDate2" localSheetId="46">#REF!</definedName>
    <definedName name="priDate2" localSheetId="55">#REF!</definedName>
    <definedName name="priDate2" localSheetId="56">#REF!</definedName>
    <definedName name="priDate2" localSheetId="57">#REF!</definedName>
    <definedName name="priDate2" localSheetId="47">#REF!</definedName>
    <definedName name="priDate2" localSheetId="48">#REF!</definedName>
    <definedName name="priDate2" localSheetId="49">#REF!</definedName>
    <definedName name="priDate2" localSheetId="50">#REF!</definedName>
    <definedName name="priDate2" localSheetId="51">#REF!</definedName>
    <definedName name="priDate2" localSheetId="52">#REF!</definedName>
    <definedName name="priDate2" localSheetId="53">#REF!</definedName>
    <definedName name="priDate2" localSheetId="54">#REF!</definedName>
    <definedName name="priDate2" localSheetId="61">#REF!</definedName>
    <definedName name="priDate2" localSheetId="62">#REF!</definedName>
    <definedName name="priDate2" localSheetId="65">#REF!</definedName>
    <definedName name="priDate2" localSheetId="66">#REF!</definedName>
    <definedName name="priDate2" localSheetId="68">#REF!</definedName>
    <definedName name="priKDay" localSheetId="0">#REF!</definedName>
    <definedName name="priKDay" localSheetId="1">#REF!</definedName>
    <definedName name="priKDay" localSheetId="2">#REF!</definedName>
    <definedName name="priKDay" localSheetId="4">#REF!</definedName>
    <definedName name="priKDay" localSheetId="5">#REF!</definedName>
    <definedName name="priKDay" localSheetId="6">#REF!</definedName>
    <definedName name="priKDay" localSheetId="13">#REF!</definedName>
    <definedName name="priKDay" localSheetId="14">#REF!</definedName>
    <definedName name="priKDay" localSheetId="15">#REF!</definedName>
    <definedName name="priKDay" localSheetId="16">#REF!</definedName>
    <definedName name="priKDay" localSheetId="19">#REF!</definedName>
    <definedName name="priKDay" localSheetId="25">#REF!</definedName>
    <definedName name="priKDay" localSheetId="46">#REF!</definedName>
    <definedName name="priKDay" localSheetId="55">#REF!</definedName>
    <definedName name="priKDay" localSheetId="56">#REF!</definedName>
    <definedName name="priKDay" localSheetId="57">#REF!</definedName>
    <definedName name="priKDay" localSheetId="47">#REF!</definedName>
    <definedName name="priKDay" localSheetId="48">#REF!</definedName>
    <definedName name="priKDay" localSheetId="49">#REF!</definedName>
    <definedName name="priKDay" localSheetId="50">#REF!</definedName>
    <definedName name="priKDay" localSheetId="51">#REF!</definedName>
    <definedName name="priKDay" localSheetId="52">#REF!</definedName>
    <definedName name="priKDay" localSheetId="53">#REF!</definedName>
    <definedName name="priKDay" localSheetId="54">#REF!</definedName>
    <definedName name="priKDay" localSheetId="61">#REF!</definedName>
    <definedName name="priKDay" localSheetId="62">#REF!</definedName>
    <definedName name="priKDay" localSheetId="65">#REF!</definedName>
    <definedName name="priKDay" localSheetId="66">#REF!</definedName>
    <definedName name="priKDay" localSheetId="68">#REF!</definedName>
    <definedName name="priKMonth" localSheetId="0">#REF!</definedName>
    <definedName name="priKMonth" localSheetId="1">#REF!</definedName>
    <definedName name="priKMonth" localSheetId="2">#REF!</definedName>
    <definedName name="priKMonth" localSheetId="4">#REF!</definedName>
    <definedName name="priKMonth" localSheetId="5">#REF!</definedName>
    <definedName name="priKMonth" localSheetId="6">#REF!</definedName>
    <definedName name="priKMonth" localSheetId="13">#REF!</definedName>
    <definedName name="priKMonth" localSheetId="14">#REF!</definedName>
    <definedName name="priKMonth" localSheetId="15">#REF!</definedName>
    <definedName name="priKMonth" localSheetId="16">#REF!</definedName>
    <definedName name="priKMonth" localSheetId="19">#REF!</definedName>
    <definedName name="priKMonth" localSheetId="25">#REF!</definedName>
    <definedName name="priKMonth" localSheetId="46">#REF!</definedName>
    <definedName name="priKMonth" localSheetId="55">#REF!</definedName>
    <definedName name="priKMonth" localSheetId="56">#REF!</definedName>
    <definedName name="priKMonth" localSheetId="57">#REF!</definedName>
    <definedName name="priKMonth" localSheetId="47">#REF!</definedName>
    <definedName name="priKMonth" localSheetId="48">#REF!</definedName>
    <definedName name="priKMonth" localSheetId="49">#REF!</definedName>
    <definedName name="priKMonth" localSheetId="50">#REF!</definedName>
    <definedName name="priKMonth" localSheetId="51">#REF!</definedName>
    <definedName name="priKMonth" localSheetId="52">#REF!</definedName>
    <definedName name="priKMonth" localSheetId="53">#REF!</definedName>
    <definedName name="priKMonth" localSheetId="54">#REF!</definedName>
    <definedName name="priKMonth" localSheetId="61">#REF!</definedName>
    <definedName name="priKMonth" localSheetId="62">#REF!</definedName>
    <definedName name="priKMonth" localSheetId="65">#REF!</definedName>
    <definedName name="priKMonth" localSheetId="66">#REF!</definedName>
    <definedName name="priKMonth" localSheetId="68">#REF!</definedName>
    <definedName name="priKNumber" localSheetId="0">#REF!</definedName>
    <definedName name="priKNumber" localSheetId="1">#REF!</definedName>
    <definedName name="priKNumber" localSheetId="2">#REF!</definedName>
    <definedName name="priKNumber" localSheetId="4">#REF!</definedName>
    <definedName name="priKNumber" localSheetId="5">#REF!</definedName>
    <definedName name="priKNumber" localSheetId="6">#REF!</definedName>
    <definedName name="priKNumber" localSheetId="13">#REF!</definedName>
    <definedName name="priKNumber" localSheetId="14">#REF!</definedName>
    <definedName name="priKNumber" localSheetId="15">#REF!</definedName>
    <definedName name="priKNumber" localSheetId="16">#REF!</definedName>
    <definedName name="priKNumber" localSheetId="19">#REF!</definedName>
    <definedName name="priKNumber" localSheetId="25">#REF!</definedName>
    <definedName name="priKNumber" localSheetId="46">#REF!</definedName>
    <definedName name="priKNumber" localSheetId="55">#REF!</definedName>
    <definedName name="priKNumber" localSheetId="56">#REF!</definedName>
    <definedName name="priKNumber" localSheetId="57">#REF!</definedName>
    <definedName name="priKNumber" localSheetId="47">#REF!</definedName>
    <definedName name="priKNumber" localSheetId="48">#REF!</definedName>
    <definedName name="priKNumber" localSheetId="49">#REF!</definedName>
    <definedName name="priKNumber" localSheetId="50">#REF!</definedName>
    <definedName name="priKNumber" localSheetId="51">#REF!</definedName>
    <definedName name="priKNumber" localSheetId="52">#REF!</definedName>
    <definedName name="priKNumber" localSheetId="53">#REF!</definedName>
    <definedName name="priKNumber" localSheetId="54">#REF!</definedName>
    <definedName name="priKNumber" localSheetId="61">#REF!</definedName>
    <definedName name="priKNumber" localSheetId="62">#REF!</definedName>
    <definedName name="priKNumber" localSheetId="65">#REF!</definedName>
    <definedName name="priKNumber" localSheetId="66">#REF!</definedName>
    <definedName name="priKNumber" localSheetId="68">#REF!</definedName>
    <definedName name="priKOrgn" localSheetId="0">#REF!</definedName>
    <definedName name="priKOrgn" localSheetId="1">#REF!</definedName>
    <definedName name="priKOrgn" localSheetId="2">#REF!</definedName>
    <definedName name="priKOrgn" localSheetId="4">#REF!</definedName>
    <definedName name="priKOrgn" localSheetId="5">#REF!</definedName>
    <definedName name="priKOrgn" localSheetId="6">#REF!</definedName>
    <definedName name="priKOrgn" localSheetId="13">#REF!</definedName>
    <definedName name="priKOrgn" localSheetId="14">#REF!</definedName>
    <definedName name="priKOrgn" localSheetId="15">#REF!</definedName>
    <definedName name="priKOrgn" localSheetId="16">#REF!</definedName>
    <definedName name="priKOrgn" localSheetId="19">#REF!</definedName>
    <definedName name="priKOrgn" localSheetId="25">#REF!</definedName>
    <definedName name="priKOrgn" localSheetId="46">#REF!</definedName>
    <definedName name="priKOrgn" localSheetId="55">#REF!</definedName>
    <definedName name="priKOrgn" localSheetId="56">#REF!</definedName>
    <definedName name="priKOrgn" localSheetId="57">#REF!</definedName>
    <definedName name="priKOrgn" localSheetId="47">#REF!</definedName>
    <definedName name="priKOrgn" localSheetId="48">#REF!</definedName>
    <definedName name="priKOrgn" localSheetId="49">#REF!</definedName>
    <definedName name="priKOrgn" localSheetId="50">#REF!</definedName>
    <definedName name="priKOrgn" localSheetId="51">#REF!</definedName>
    <definedName name="priKOrgn" localSheetId="52">#REF!</definedName>
    <definedName name="priKOrgn" localSheetId="53">#REF!</definedName>
    <definedName name="priKOrgn" localSheetId="54">#REF!</definedName>
    <definedName name="priKOrgn" localSheetId="61">#REF!</definedName>
    <definedName name="priKOrgn" localSheetId="62">#REF!</definedName>
    <definedName name="priKOrgn" localSheetId="65">#REF!</definedName>
    <definedName name="priKOrgn" localSheetId="66">#REF!</definedName>
    <definedName name="priKOrgn" localSheetId="68">#REF!</definedName>
    <definedName name="priKPayer1" localSheetId="0">#REF!</definedName>
    <definedName name="priKPayer1" localSheetId="1">#REF!</definedName>
    <definedName name="priKPayer1" localSheetId="2">#REF!</definedName>
    <definedName name="priKPayer1" localSheetId="4">#REF!</definedName>
    <definedName name="priKPayer1" localSheetId="5">#REF!</definedName>
    <definedName name="priKPayer1" localSheetId="6">#REF!</definedName>
    <definedName name="priKPayer1" localSheetId="13">#REF!</definedName>
    <definedName name="priKPayer1" localSheetId="14">#REF!</definedName>
    <definedName name="priKPayer1" localSheetId="15">#REF!</definedName>
    <definedName name="priKPayer1" localSheetId="16">#REF!</definedName>
    <definedName name="priKPayer1" localSheetId="19">#REF!</definedName>
    <definedName name="priKPayer1" localSheetId="25">#REF!</definedName>
    <definedName name="priKPayer1" localSheetId="46">#REF!</definedName>
    <definedName name="priKPayer1" localSheetId="55">#REF!</definedName>
    <definedName name="priKPayer1" localSheetId="56">#REF!</definedName>
    <definedName name="priKPayer1" localSheetId="57">#REF!</definedName>
    <definedName name="priKPayer1" localSheetId="47">#REF!</definedName>
    <definedName name="priKPayer1" localSheetId="48">#REF!</definedName>
    <definedName name="priKPayer1" localSheetId="49">#REF!</definedName>
    <definedName name="priKPayer1" localSheetId="50">#REF!</definedName>
    <definedName name="priKPayer1" localSheetId="51">#REF!</definedName>
    <definedName name="priKPayer1" localSheetId="52">#REF!</definedName>
    <definedName name="priKPayer1" localSheetId="53">#REF!</definedName>
    <definedName name="priKPayer1" localSheetId="54">#REF!</definedName>
    <definedName name="priKPayer1" localSheetId="61">#REF!</definedName>
    <definedName name="priKPayer1" localSheetId="62">#REF!</definedName>
    <definedName name="priKPayer1" localSheetId="65">#REF!</definedName>
    <definedName name="priKPayer1" localSheetId="66">#REF!</definedName>
    <definedName name="priKPayer1" localSheetId="68">#REF!</definedName>
    <definedName name="priKPayer2" localSheetId="0">#REF!</definedName>
    <definedName name="priKPayer2" localSheetId="1">#REF!</definedName>
    <definedName name="priKPayer2" localSheetId="2">#REF!</definedName>
    <definedName name="priKPayer2" localSheetId="4">#REF!</definedName>
    <definedName name="priKPayer2" localSheetId="5">#REF!</definedName>
    <definedName name="priKPayer2" localSheetId="6">#REF!</definedName>
    <definedName name="priKPayer2" localSheetId="13">#REF!</definedName>
    <definedName name="priKPayer2" localSheetId="14">#REF!</definedName>
    <definedName name="priKPayer2" localSheetId="15">#REF!</definedName>
    <definedName name="priKPayer2" localSheetId="16">#REF!</definedName>
    <definedName name="priKPayer2" localSheetId="19">#REF!</definedName>
    <definedName name="priKPayer2" localSheetId="25">#REF!</definedName>
    <definedName name="priKPayer2" localSheetId="46">#REF!</definedName>
    <definedName name="priKPayer2" localSheetId="55">#REF!</definedName>
    <definedName name="priKPayer2" localSheetId="56">#REF!</definedName>
    <definedName name="priKPayer2" localSheetId="57">#REF!</definedName>
    <definedName name="priKPayer2" localSheetId="47">#REF!</definedName>
    <definedName name="priKPayer2" localSheetId="48">#REF!</definedName>
    <definedName name="priKPayer2" localSheetId="49">#REF!</definedName>
    <definedName name="priKPayer2" localSheetId="50">#REF!</definedName>
    <definedName name="priKPayer2" localSheetId="51">#REF!</definedName>
    <definedName name="priKPayer2" localSheetId="52">#REF!</definedName>
    <definedName name="priKPayer2" localSheetId="53">#REF!</definedName>
    <definedName name="priKPayer2" localSheetId="54">#REF!</definedName>
    <definedName name="priKPayer2" localSheetId="61">#REF!</definedName>
    <definedName name="priKPayer2" localSheetId="62">#REF!</definedName>
    <definedName name="priKPayer2" localSheetId="65">#REF!</definedName>
    <definedName name="priKPayer2" localSheetId="66">#REF!</definedName>
    <definedName name="priKPayer2" localSheetId="68">#REF!</definedName>
    <definedName name="priKPayer3" localSheetId="0">#REF!</definedName>
    <definedName name="priKPayer3" localSheetId="1">#REF!</definedName>
    <definedName name="priKPayer3" localSheetId="2">#REF!</definedName>
    <definedName name="priKPayer3" localSheetId="4">#REF!</definedName>
    <definedName name="priKPayer3" localSheetId="5">#REF!</definedName>
    <definedName name="priKPayer3" localSheetId="6">#REF!</definedName>
    <definedName name="priKPayer3" localSheetId="13">#REF!</definedName>
    <definedName name="priKPayer3" localSheetId="14">#REF!</definedName>
    <definedName name="priKPayer3" localSheetId="15">#REF!</definedName>
    <definedName name="priKPayer3" localSheetId="16">#REF!</definedName>
    <definedName name="priKPayer3" localSheetId="19">#REF!</definedName>
    <definedName name="priKPayer3" localSheetId="25">#REF!</definedName>
    <definedName name="priKPayer3" localSheetId="46">#REF!</definedName>
    <definedName name="priKPayer3" localSheetId="55">#REF!</definedName>
    <definedName name="priKPayer3" localSheetId="56">#REF!</definedName>
    <definedName name="priKPayer3" localSheetId="57">#REF!</definedName>
    <definedName name="priKPayer3" localSheetId="47">#REF!</definedName>
    <definedName name="priKPayer3" localSheetId="48">#REF!</definedName>
    <definedName name="priKPayer3" localSheetId="49">#REF!</definedName>
    <definedName name="priKPayer3" localSheetId="50">#REF!</definedName>
    <definedName name="priKPayer3" localSheetId="51">#REF!</definedName>
    <definedName name="priKPayer3" localSheetId="52">#REF!</definedName>
    <definedName name="priKPayer3" localSheetId="53">#REF!</definedName>
    <definedName name="priKPayer3" localSheetId="54">#REF!</definedName>
    <definedName name="priKPayer3" localSheetId="61">#REF!</definedName>
    <definedName name="priKPayer3" localSheetId="62">#REF!</definedName>
    <definedName name="priKPayer3" localSheetId="65">#REF!</definedName>
    <definedName name="priKPayer3" localSheetId="66">#REF!</definedName>
    <definedName name="priKPayer3" localSheetId="68">#REF!</definedName>
    <definedName name="priKSubject1" localSheetId="0">#REF!</definedName>
    <definedName name="priKSubject1" localSheetId="1">#REF!</definedName>
    <definedName name="priKSubject1" localSheetId="2">#REF!</definedName>
    <definedName name="priKSubject1" localSheetId="4">#REF!</definedName>
    <definedName name="priKSubject1" localSheetId="5">#REF!</definedName>
    <definedName name="priKSubject1" localSheetId="6">#REF!</definedName>
    <definedName name="priKSubject1" localSheetId="13">#REF!</definedName>
    <definedName name="priKSubject1" localSheetId="14">#REF!</definedName>
    <definedName name="priKSubject1" localSheetId="15">#REF!</definedName>
    <definedName name="priKSubject1" localSheetId="16">#REF!</definedName>
    <definedName name="priKSubject1" localSheetId="19">#REF!</definedName>
    <definedName name="priKSubject1" localSheetId="25">#REF!</definedName>
    <definedName name="priKSubject1" localSheetId="46">#REF!</definedName>
    <definedName name="priKSubject1" localSheetId="55">#REF!</definedName>
    <definedName name="priKSubject1" localSheetId="56">#REF!</definedName>
    <definedName name="priKSubject1" localSheetId="57">#REF!</definedName>
    <definedName name="priKSubject1" localSheetId="47">#REF!</definedName>
    <definedName name="priKSubject1" localSheetId="48">#REF!</definedName>
    <definedName name="priKSubject1" localSheetId="49">#REF!</definedName>
    <definedName name="priKSubject1" localSheetId="50">#REF!</definedName>
    <definedName name="priKSubject1" localSheetId="51">#REF!</definedName>
    <definedName name="priKSubject1" localSheetId="52">#REF!</definedName>
    <definedName name="priKSubject1" localSheetId="53">#REF!</definedName>
    <definedName name="priKSubject1" localSheetId="54">#REF!</definedName>
    <definedName name="priKSubject1" localSheetId="61">#REF!</definedName>
    <definedName name="priKSubject1" localSheetId="62">#REF!</definedName>
    <definedName name="priKSubject1" localSheetId="65">#REF!</definedName>
    <definedName name="priKSubject1" localSheetId="66">#REF!</definedName>
    <definedName name="priKSubject1" localSheetId="68">#REF!</definedName>
    <definedName name="priKSubject2" localSheetId="0">#REF!</definedName>
    <definedName name="priKSubject2" localSheetId="1">#REF!</definedName>
    <definedName name="priKSubject2" localSheetId="2">#REF!</definedName>
    <definedName name="priKSubject2" localSheetId="4">#REF!</definedName>
    <definedName name="priKSubject2" localSheetId="5">#REF!</definedName>
    <definedName name="priKSubject2" localSheetId="6">#REF!</definedName>
    <definedName name="priKSubject2" localSheetId="13">#REF!</definedName>
    <definedName name="priKSubject2" localSheetId="14">#REF!</definedName>
    <definedName name="priKSubject2" localSheetId="15">#REF!</definedName>
    <definedName name="priKSubject2" localSheetId="16">#REF!</definedName>
    <definedName name="priKSubject2" localSheetId="19">#REF!</definedName>
    <definedName name="priKSubject2" localSheetId="25">#REF!</definedName>
    <definedName name="priKSubject2" localSheetId="46">#REF!</definedName>
    <definedName name="priKSubject2" localSheetId="55">#REF!</definedName>
    <definedName name="priKSubject2" localSheetId="56">#REF!</definedName>
    <definedName name="priKSubject2" localSheetId="57">#REF!</definedName>
    <definedName name="priKSubject2" localSheetId="47">#REF!</definedName>
    <definedName name="priKSubject2" localSheetId="48">#REF!</definedName>
    <definedName name="priKSubject2" localSheetId="49">#REF!</definedName>
    <definedName name="priKSubject2" localSheetId="50">#REF!</definedName>
    <definedName name="priKSubject2" localSheetId="51">#REF!</definedName>
    <definedName name="priKSubject2" localSheetId="52">#REF!</definedName>
    <definedName name="priKSubject2" localSheetId="53">#REF!</definedName>
    <definedName name="priKSubject2" localSheetId="54">#REF!</definedName>
    <definedName name="priKSubject2" localSheetId="61">#REF!</definedName>
    <definedName name="priKSubject2" localSheetId="62">#REF!</definedName>
    <definedName name="priKSubject2" localSheetId="65">#REF!</definedName>
    <definedName name="priKSubject2" localSheetId="66">#REF!</definedName>
    <definedName name="priKSubject2" localSheetId="68">#REF!</definedName>
    <definedName name="priKSubject3" localSheetId="0">#REF!</definedName>
    <definedName name="priKSubject3" localSheetId="1">#REF!</definedName>
    <definedName name="priKSubject3" localSheetId="2">#REF!</definedName>
    <definedName name="priKSubject3" localSheetId="4">#REF!</definedName>
    <definedName name="priKSubject3" localSheetId="5">#REF!</definedName>
    <definedName name="priKSubject3" localSheetId="6">#REF!</definedName>
    <definedName name="priKSubject3" localSheetId="13">#REF!</definedName>
    <definedName name="priKSubject3" localSheetId="14">#REF!</definedName>
    <definedName name="priKSubject3" localSheetId="15">#REF!</definedName>
    <definedName name="priKSubject3" localSheetId="16">#REF!</definedName>
    <definedName name="priKSubject3" localSheetId="19">#REF!</definedName>
    <definedName name="priKSubject3" localSheetId="25">#REF!</definedName>
    <definedName name="priKSubject3" localSheetId="46">#REF!</definedName>
    <definedName name="priKSubject3" localSheetId="55">#REF!</definedName>
    <definedName name="priKSubject3" localSheetId="56">#REF!</definedName>
    <definedName name="priKSubject3" localSheetId="57">#REF!</definedName>
    <definedName name="priKSubject3" localSheetId="47">#REF!</definedName>
    <definedName name="priKSubject3" localSheetId="48">#REF!</definedName>
    <definedName name="priKSubject3" localSheetId="49">#REF!</definedName>
    <definedName name="priKSubject3" localSheetId="50">#REF!</definedName>
    <definedName name="priKSubject3" localSheetId="51">#REF!</definedName>
    <definedName name="priKSubject3" localSheetId="52">#REF!</definedName>
    <definedName name="priKSubject3" localSheetId="53">#REF!</definedName>
    <definedName name="priKSubject3" localSheetId="54">#REF!</definedName>
    <definedName name="priKSubject3" localSheetId="61">#REF!</definedName>
    <definedName name="priKSubject3" localSheetId="62">#REF!</definedName>
    <definedName name="priKSubject3" localSheetId="65">#REF!</definedName>
    <definedName name="priKSubject3" localSheetId="66">#REF!</definedName>
    <definedName name="priKSubject3" localSheetId="68">#REF!</definedName>
    <definedName name="priKWSum1" localSheetId="0">#REF!</definedName>
    <definedName name="priKWSum1" localSheetId="1">#REF!</definedName>
    <definedName name="priKWSum1" localSheetId="2">#REF!</definedName>
    <definedName name="priKWSum1" localSheetId="4">#REF!</definedName>
    <definedName name="priKWSum1" localSheetId="5">#REF!</definedName>
    <definedName name="priKWSum1" localSheetId="6">#REF!</definedName>
    <definedName name="priKWSum1" localSheetId="13">#REF!</definedName>
    <definedName name="priKWSum1" localSheetId="14">#REF!</definedName>
    <definedName name="priKWSum1" localSheetId="15">#REF!</definedName>
    <definedName name="priKWSum1" localSheetId="16">#REF!</definedName>
    <definedName name="priKWSum1" localSheetId="19">#REF!</definedName>
    <definedName name="priKWSum1" localSheetId="25">#REF!</definedName>
    <definedName name="priKWSum1" localSheetId="46">#REF!</definedName>
    <definedName name="priKWSum1" localSheetId="55">#REF!</definedName>
    <definedName name="priKWSum1" localSheetId="56">#REF!</definedName>
    <definedName name="priKWSum1" localSheetId="57">#REF!</definedName>
    <definedName name="priKWSum1" localSheetId="47">#REF!</definedName>
    <definedName name="priKWSum1" localSheetId="48">#REF!</definedName>
    <definedName name="priKWSum1" localSheetId="49">#REF!</definedName>
    <definedName name="priKWSum1" localSheetId="50">#REF!</definedName>
    <definedName name="priKWSum1" localSheetId="51">#REF!</definedName>
    <definedName name="priKWSum1" localSheetId="52">#REF!</definedName>
    <definedName name="priKWSum1" localSheetId="53">#REF!</definedName>
    <definedName name="priKWSum1" localSheetId="54">#REF!</definedName>
    <definedName name="priKWSum1" localSheetId="61">#REF!</definedName>
    <definedName name="priKWSum1" localSheetId="62">#REF!</definedName>
    <definedName name="priKWSum1" localSheetId="65">#REF!</definedName>
    <definedName name="priKWSum1" localSheetId="66">#REF!</definedName>
    <definedName name="priKWSum1" localSheetId="68">#REF!</definedName>
    <definedName name="priKWSum2" localSheetId="0">#REF!</definedName>
    <definedName name="priKWSum2" localSheetId="1">#REF!</definedName>
    <definedName name="priKWSum2" localSheetId="2">#REF!</definedName>
    <definedName name="priKWSum2" localSheetId="4">#REF!</definedName>
    <definedName name="priKWSum2" localSheetId="5">#REF!</definedName>
    <definedName name="priKWSum2" localSheetId="6">#REF!</definedName>
    <definedName name="priKWSum2" localSheetId="13">#REF!</definedName>
    <definedName name="priKWSum2" localSheetId="14">#REF!</definedName>
    <definedName name="priKWSum2" localSheetId="15">#REF!</definedName>
    <definedName name="priKWSum2" localSheetId="16">#REF!</definedName>
    <definedName name="priKWSum2" localSheetId="19">#REF!</definedName>
    <definedName name="priKWSum2" localSheetId="25">#REF!</definedName>
    <definedName name="priKWSum2" localSheetId="46">#REF!</definedName>
    <definedName name="priKWSum2" localSheetId="55">#REF!</definedName>
    <definedName name="priKWSum2" localSheetId="56">#REF!</definedName>
    <definedName name="priKWSum2" localSheetId="57">#REF!</definedName>
    <definedName name="priKWSum2" localSheetId="47">#REF!</definedName>
    <definedName name="priKWSum2" localSheetId="48">#REF!</definedName>
    <definedName name="priKWSum2" localSheetId="49">#REF!</definedName>
    <definedName name="priKWSum2" localSheetId="50">#REF!</definedName>
    <definedName name="priKWSum2" localSheetId="51">#REF!</definedName>
    <definedName name="priKWSum2" localSheetId="52">#REF!</definedName>
    <definedName name="priKWSum2" localSheetId="53">#REF!</definedName>
    <definedName name="priKWSum2" localSheetId="54">#REF!</definedName>
    <definedName name="priKWSum2" localSheetId="61">#REF!</definedName>
    <definedName name="priKWSum2" localSheetId="62">#REF!</definedName>
    <definedName name="priKWSum2" localSheetId="65">#REF!</definedName>
    <definedName name="priKWSum2" localSheetId="66">#REF!</definedName>
    <definedName name="priKWSum2" localSheetId="68">#REF!</definedName>
    <definedName name="priKWSum3" localSheetId="0">#REF!</definedName>
    <definedName name="priKWSum3" localSheetId="1">#REF!</definedName>
    <definedName name="priKWSum3" localSheetId="2">#REF!</definedName>
    <definedName name="priKWSum3" localSheetId="4">#REF!</definedName>
    <definedName name="priKWSum3" localSheetId="5">#REF!</definedName>
    <definedName name="priKWSum3" localSheetId="6">#REF!</definedName>
    <definedName name="priKWSum3" localSheetId="13">#REF!</definedName>
    <definedName name="priKWSum3" localSheetId="14">#REF!</definedName>
    <definedName name="priKWSum3" localSheetId="15">#REF!</definedName>
    <definedName name="priKWSum3" localSheetId="16">#REF!</definedName>
    <definedName name="priKWSum3" localSheetId="19">#REF!</definedName>
    <definedName name="priKWSum3" localSheetId="25">#REF!</definedName>
    <definedName name="priKWSum3" localSheetId="46">#REF!</definedName>
    <definedName name="priKWSum3" localSheetId="55">#REF!</definedName>
    <definedName name="priKWSum3" localSheetId="56">#REF!</definedName>
    <definedName name="priKWSum3" localSheetId="57">#REF!</definedName>
    <definedName name="priKWSum3" localSheetId="47">#REF!</definedName>
    <definedName name="priKWSum3" localSheetId="48">#REF!</definedName>
    <definedName name="priKWSum3" localSheetId="49">#REF!</definedName>
    <definedName name="priKWSum3" localSheetId="50">#REF!</definedName>
    <definedName name="priKWSum3" localSheetId="51">#REF!</definedName>
    <definedName name="priKWSum3" localSheetId="52">#REF!</definedName>
    <definedName name="priKWSum3" localSheetId="53">#REF!</definedName>
    <definedName name="priKWSum3" localSheetId="54">#REF!</definedName>
    <definedName name="priKWSum3" localSheetId="61">#REF!</definedName>
    <definedName name="priKWSum3" localSheetId="62">#REF!</definedName>
    <definedName name="priKWSum3" localSheetId="65">#REF!</definedName>
    <definedName name="priKWSum3" localSheetId="66">#REF!</definedName>
    <definedName name="priKWSum3" localSheetId="68">#REF!</definedName>
    <definedName name="priKWSum4" localSheetId="0">#REF!</definedName>
    <definedName name="priKWSum4" localSheetId="1">#REF!</definedName>
    <definedName name="priKWSum4" localSheetId="2">#REF!</definedName>
    <definedName name="priKWSum4" localSheetId="4">#REF!</definedName>
    <definedName name="priKWSum4" localSheetId="5">#REF!</definedName>
    <definedName name="priKWSum4" localSheetId="6">#REF!</definedName>
    <definedName name="priKWSum4" localSheetId="13">#REF!</definedName>
    <definedName name="priKWSum4" localSheetId="14">#REF!</definedName>
    <definedName name="priKWSum4" localSheetId="15">#REF!</definedName>
    <definedName name="priKWSum4" localSheetId="16">#REF!</definedName>
    <definedName name="priKWSum4" localSheetId="19">#REF!</definedName>
    <definedName name="priKWSum4" localSheetId="25">#REF!</definedName>
    <definedName name="priKWSum4" localSheetId="46">#REF!</definedName>
    <definedName name="priKWSum4" localSheetId="55">#REF!</definedName>
    <definedName name="priKWSum4" localSheetId="56">#REF!</definedName>
    <definedName name="priKWSum4" localSheetId="57">#REF!</definedName>
    <definedName name="priKWSum4" localSheetId="47">#REF!</definedName>
    <definedName name="priKWSum4" localSheetId="48">#REF!</definedName>
    <definedName name="priKWSum4" localSheetId="49">#REF!</definedName>
    <definedName name="priKWSum4" localSheetId="50">#REF!</definedName>
    <definedName name="priKWSum4" localSheetId="51">#REF!</definedName>
    <definedName name="priKWSum4" localSheetId="52">#REF!</definedName>
    <definedName name="priKWSum4" localSheetId="53">#REF!</definedName>
    <definedName name="priKWSum4" localSheetId="54">#REF!</definedName>
    <definedName name="priKWSum4" localSheetId="61">#REF!</definedName>
    <definedName name="priKWSum4" localSheetId="62">#REF!</definedName>
    <definedName name="priKWSum4" localSheetId="65">#REF!</definedName>
    <definedName name="priKWSum4" localSheetId="66">#REF!</definedName>
    <definedName name="priKWSum4" localSheetId="68">#REF!</definedName>
    <definedName name="priKWSum5" localSheetId="0">#REF!</definedName>
    <definedName name="priKWSum5" localSheetId="1">#REF!</definedName>
    <definedName name="priKWSum5" localSheetId="2">#REF!</definedName>
    <definedName name="priKWSum5" localSheetId="4">#REF!</definedName>
    <definedName name="priKWSum5" localSheetId="5">#REF!</definedName>
    <definedName name="priKWSum5" localSheetId="6">#REF!</definedName>
    <definedName name="priKWSum5" localSheetId="13">#REF!</definedName>
    <definedName name="priKWSum5" localSheetId="14">#REF!</definedName>
    <definedName name="priKWSum5" localSheetId="15">#REF!</definedName>
    <definedName name="priKWSum5" localSheetId="16">#REF!</definedName>
    <definedName name="priKWSum5" localSheetId="19">#REF!</definedName>
    <definedName name="priKWSum5" localSheetId="25">#REF!</definedName>
    <definedName name="priKWSum5" localSheetId="46">#REF!</definedName>
    <definedName name="priKWSum5" localSheetId="55">#REF!</definedName>
    <definedName name="priKWSum5" localSheetId="56">#REF!</definedName>
    <definedName name="priKWSum5" localSheetId="57">#REF!</definedName>
    <definedName name="priKWSum5" localSheetId="47">#REF!</definedName>
    <definedName name="priKWSum5" localSheetId="48">#REF!</definedName>
    <definedName name="priKWSum5" localSheetId="49">#REF!</definedName>
    <definedName name="priKWSum5" localSheetId="50">#REF!</definedName>
    <definedName name="priKWSum5" localSheetId="51">#REF!</definedName>
    <definedName name="priKWSum5" localSheetId="52">#REF!</definedName>
    <definedName name="priKWSum5" localSheetId="53">#REF!</definedName>
    <definedName name="priKWSum5" localSheetId="54">#REF!</definedName>
    <definedName name="priKWSum5" localSheetId="61">#REF!</definedName>
    <definedName name="priKWSum5" localSheetId="62">#REF!</definedName>
    <definedName name="priKWSum5" localSheetId="65">#REF!</definedName>
    <definedName name="priKWSum5" localSheetId="66">#REF!</definedName>
    <definedName name="priKWSum5" localSheetId="68">#REF!</definedName>
    <definedName name="priKWSumC" localSheetId="0">#REF!</definedName>
    <definedName name="priKWSumC" localSheetId="1">#REF!</definedName>
    <definedName name="priKWSumC" localSheetId="2">#REF!</definedName>
    <definedName name="priKWSumC" localSheetId="4">#REF!</definedName>
    <definedName name="priKWSumC" localSheetId="5">#REF!</definedName>
    <definedName name="priKWSumC" localSheetId="6">#REF!</definedName>
    <definedName name="priKWSumC" localSheetId="13">#REF!</definedName>
    <definedName name="priKWSumC" localSheetId="14">#REF!</definedName>
    <definedName name="priKWSumC" localSheetId="15">#REF!</definedName>
    <definedName name="priKWSumC" localSheetId="16">#REF!</definedName>
    <definedName name="priKWSumC" localSheetId="19">#REF!</definedName>
    <definedName name="priKWSumC" localSheetId="25">#REF!</definedName>
    <definedName name="priKWSumC" localSheetId="46">#REF!</definedName>
    <definedName name="priKWSumC" localSheetId="55">#REF!</definedName>
    <definedName name="priKWSumC" localSheetId="56">#REF!</definedName>
    <definedName name="priKWSumC" localSheetId="57">#REF!</definedName>
    <definedName name="priKWSumC" localSheetId="47">#REF!</definedName>
    <definedName name="priKWSumC" localSheetId="48">#REF!</definedName>
    <definedName name="priKWSumC" localSheetId="49">#REF!</definedName>
    <definedName name="priKWSumC" localSheetId="50">#REF!</definedName>
    <definedName name="priKWSumC" localSheetId="51">#REF!</definedName>
    <definedName name="priKWSumC" localSheetId="52">#REF!</definedName>
    <definedName name="priKWSumC" localSheetId="53">#REF!</definedName>
    <definedName name="priKWSumC" localSheetId="54">#REF!</definedName>
    <definedName name="priKWSumC" localSheetId="61">#REF!</definedName>
    <definedName name="priKWSumC" localSheetId="62">#REF!</definedName>
    <definedName name="priKWSumC" localSheetId="65">#REF!</definedName>
    <definedName name="priKWSumC" localSheetId="66">#REF!</definedName>
    <definedName name="priKWSumC" localSheetId="68">#REF!</definedName>
    <definedName name="priKYear" localSheetId="0">#REF!</definedName>
    <definedName name="priKYear" localSheetId="1">#REF!</definedName>
    <definedName name="priKYear" localSheetId="2">#REF!</definedName>
    <definedName name="priKYear" localSheetId="4">#REF!</definedName>
    <definedName name="priKYear" localSheetId="5">#REF!</definedName>
    <definedName name="priKYear" localSheetId="6">#REF!</definedName>
    <definedName name="priKYear" localSheetId="13">#REF!</definedName>
    <definedName name="priKYear" localSheetId="14">#REF!</definedName>
    <definedName name="priKYear" localSheetId="15">#REF!</definedName>
    <definedName name="priKYear" localSheetId="16">#REF!</definedName>
    <definedName name="priKYear" localSheetId="19">#REF!</definedName>
    <definedName name="priKYear" localSheetId="25">#REF!</definedName>
    <definedName name="priKYear" localSheetId="46">#REF!</definedName>
    <definedName name="priKYear" localSheetId="55">#REF!</definedName>
    <definedName name="priKYear" localSheetId="56">#REF!</definedName>
    <definedName name="priKYear" localSheetId="57">#REF!</definedName>
    <definedName name="priKYear" localSheetId="47">#REF!</definedName>
    <definedName name="priKYear" localSheetId="48">#REF!</definedName>
    <definedName name="priKYear" localSheetId="49">#REF!</definedName>
    <definedName name="priKYear" localSheetId="50">#REF!</definedName>
    <definedName name="priKYear" localSheetId="51">#REF!</definedName>
    <definedName name="priKYear" localSheetId="52">#REF!</definedName>
    <definedName name="priKYear" localSheetId="53">#REF!</definedName>
    <definedName name="priKYear" localSheetId="54">#REF!</definedName>
    <definedName name="priKYear" localSheetId="61">#REF!</definedName>
    <definedName name="priKYear" localSheetId="62">#REF!</definedName>
    <definedName name="priKYear" localSheetId="65">#REF!</definedName>
    <definedName name="priKYear" localSheetId="66">#REF!</definedName>
    <definedName name="priKYear" localSheetId="68">#REF!</definedName>
    <definedName name="PRINT_TITLES_MI" localSheetId="0">#REF!</definedName>
    <definedName name="PRINT_TITLES_MI" localSheetId="1">#REF!</definedName>
    <definedName name="PRINT_TITLES_MI" localSheetId="2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9">#REF!</definedName>
    <definedName name="PRINT_TITLES_MI" localSheetId="46">#REF!</definedName>
    <definedName name="PRINT_TITLES_MI" localSheetId="55">#REF!</definedName>
    <definedName name="PRINT_TITLES_MI" localSheetId="56">#REF!</definedName>
    <definedName name="PRINT_TITLES_MI" localSheetId="57">#REF!</definedName>
    <definedName name="PRINT_TITLES_MI" localSheetId="58">#REF!</definedName>
    <definedName name="PRINT_TITLES_MI" localSheetId="59">#REF!</definedName>
    <definedName name="PRINT_TITLES_MI" localSheetId="47">#REF!</definedName>
    <definedName name="PRINT_TITLES_MI" localSheetId="48">#REF!</definedName>
    <definedName name="PRINT_TITLES_MI" localSheetId="49">#REF!</definedName>
    <definedName name="PRINT_TITLES_MI" localSheetId="50">#REF!</definedName>
    <definedName name="PRINT_TITLES_MI" localSheetId="51">#REF!</definedName>
    <definedName name="PRINT_TITLES_MI" localSheetId="52">#REF!</definedName>
    <definedName name="PRINT_TITLES_MI" localSheetId="53">#REF!</definedName>
    <definedName name="PRINT_TITLES_MI" localSheetId="54">#REF!</definedName>
    <definedName name="PRINT_TITLES_MI" localSheetId="69">#REF!</definedName>
    <definedName name="PRINT_TITLES_MI" localSheetId="61">#REF!</definedName>
    <definedName name="PRINT_TITLES_MI" localSheetId="62">#REF!</definedName>
    <definedName name="PRINT_TITLES_MI" localSheetId="65">#REF!</definedName>
    <definedName name="PRINT_TITLES_MI" localSheetId="66">#REF!</definedName>
    <definedName name="PRINT_TITLES_MI" localSheetId="67">#REF!</definedName>
    <definedName name="PRINT_TITLES_MI" localSheetId="68">#REF!</definedName>
    <definedName name="PrintThis_Links">[16]Links!$A$1:$F$33</definedName>
    <definedName name="priNumber" localSheetId="0">#REF!</definedName>
    <definedName name="priNumber" localSheetId="1">#REF!</definedName>
    <definedName name="priNumber" localSheetId="2">#REF!</definedName>
    <definedName name="priNumber" localSheetId="3">#REF!</definedName>
    <definedName name="priNumber" localSheetId="4">#REF!</definedName>
    <definedName name="priNumber" localSheetId="5">#REF!</definedName>
    <definedName name="priNumber" localSheetId="6">#REF!</definedName>
    <definedName name="priNumber" localSheetId="13">#REF!</definedName>
    <definedName name="priNumber" localSheetId="14">#REF!</definedName>
    <definedName name="priNumber" localSheetId="15">#REF!</definedName>
    <definedName name="priNumber" localSheetId="16">#REF!</definedName>
    <definedName name="priNumber" localSheetId="19">#REF!</definedName>
    <definedName name="priNumber" localSheetId="25">#REF!</definedName>
    <definedName name="priNumber" localSheetId="46">#REF!</definedName>
    <definedName name="priNumber" localSheetId="55">#REF!</definedName>
    <definedName name="priNumber" localSheetId="56">#REF!</definedName>
    <definedName name="priNumber" localSheetId="57">#REF!</definedName>
    <definedName name="priNumber" localSheetId="58">#REF!</definedName>
    <definedName name="priNumber" localSheetId="59">#REF!</definedName>
    <definedName name="priNumber" localSheetId="47">#REF!</definedName>
    <definedName name="priNumber" localSheetId="48">#REF!</definedName>
    <definedName name="priNumber" localSheetId="49">#REF!</definedName>
    <definedName name="priNumber" localSheetId="50">#REF!</definedName>
    <definedName name="priNumber" localSheetId="51">#REF!</definedName>
    <definedName name="priNumber" localSheetId="52">#REF!</definedName>
    <definedName name="priNumber" localSheetId="53">#REF!</definedName>
    <definedName name="priNumber" localSheetId="54">#REF!</definedName>
    <definedName name="priNumber" localSheetId="69">#REF!</definedName>
    <definedName name="priNumber" localSheetId="61">#REF!</definedName>
    <definedName name="priNumber" localSheetId="62">#REF!</definedName>
    <definedName name="priNumber" localSheetId="65">#REF!</definedName>
    <definedName name="priNumber" localSheetId="66">#REF!</definedName>
    <definedName name="priNumber" localSheetId="67">#REF!</definedName>
    <definedName name="priNumber" localSheetId="68">#REF!</definedName>
    <definedName name="priOrgn" localSheetId="0">#REF!</definedName>
    <definedName name="priOrgn" localSheetId="1">#REF!</definedName>
    <definedName name="priOrgn" localSheetId="2">#REF!</definedName>
    <definedName name="priOrgn" localSheetId="4">#REF!</definedName>
    <definedName name="priOrgn" localSheetId="5">#REF!</definedName>
    <definedName name="priOrgn" localSheetId="6">#REF!</definedName>
    <definedName name="priOrgn" localSheetId="13">#REF!</definedName>
    <definedName name="priOrgn" localSheetId="14">#REF!</definedName>
    <definedName name="priOrgn" localSheetId="15">#REF!</definedName>
    <definedName name="priOrgn" localSheetId="16">#REF!</definedName>
    <definedName name="priOrgn" localSheetId="19">#REF!</definedName>
    <definedName name="priOrgn" localSheetId="25">#REF!</definedName>
    <definedName name="priOrgn" localSheetId="46">#REF!</definedName>
    <definedName name="priOrgn" localSheetId="55">#REF!</definedName>
    <definedName name="priOrgn" localSheetId="56">#REF!</definedName>
    <definedName name="priOrgn" localSheetId="57">#REF!</definedName>
    <definedName name="priOrgn" localSheetId="58">#REF!</definedName>
    <definedName name="priOrgn" localSheetId="59">#REF!</definedName>
    <definedName name="priOrgn" localSheetId="47">#REF!</definedName>
    <definedName name="priOrgn" localSheetId="48">#REF!</definedName>
    <definedName name="priOrgn" localSheetId="49">#REF!</definedName>
    <definedName name="priOrgn" localSheetId="50">#REF!</definedName>
    <definedName name="priOrgn" localSheetId="51">#REF!</definedName>
    <definedName name="priOrgn" localSheetId="52">#REF!</definedName>
    <definedName name="priOrgn" localSheetId="53">#REF!</definedName>
    <definedName name="priOrgn" localSheetId="54">#REF!</definedName>
    <definedName name="priOrgn" localSheetId="69">#REF!</definedName>
    <definedName name="priOrgn" localSheetId="61">#REF!</definedName>
    <definedName name="priOrgn" localSheetId="62">#REF!</definedName>
    <definedName name="priOrgn" localSheetId="65">#REF!</definedName>
    <definedName name="priOrgn" localSheetId="66">#REF!</definedName>
    <definedName name="priOrgn" localSheetId="67">#REF!</definedName>
    <definedName name="priOrgn" localSheetId="68">#REF!</definedName>
    <definedName name="priPayer" localSheetId="0">#REF!</definedName>
    <definedName name="priPayer" localSheetId="1">#REF!</definedName>
    <definedName name="priPayer" localSheetId="2">#REF!</definedName>
    <definedName name="priPayer" localSheetId="4">#REF!</definedName>
    <definedName name="priPayer" localSheetId="5">#REF!</definedName>
    <definedName name="priPayer" localSheetId="6">#REF!</definedName>
    <definedName name="priPayer" localSheetId="13">#REF!</definedName>
    <definedName name="priPayer" localSheetId="14">#REF!</definedName>
    <definedName name="priPayer" localSheetId="15">#REF!</definedName>
    <definedName name="priPayer" localSheetId="16">#REF!</definedName>
    <definedName name="priPayer" localSheetId="19">#REF!</definedName>
    <definedName name="priPayer" localSheetId="25">#REF!</definedName>
    <definedName name="priPayer" localSheetId="46">#REF!</definedName>
    <definedName name="priPayer" localSheetId="55">#REF!</definedName>
    <definedName name="priPayer" localSheetId="56">#REF!</definedName>
    <definedName name="priPayer" localSheetId="57">#REF!</definedName>
    <definedName name="priPayer" localSheetId="58">#REF!</definedName>
    <definedName name="priPayer" localSheetId="59">#REF!</definedName>
    <definedName name="priPayer" localSheetId="47">#REF!</definedName>
    <definedName name="priPayer" localSheetId="48">#REF!</definedName>
    <definedName name="priPayer" localSheetId="49">#REF!</definedName>
    <definedName name="priPayer" localSheetId="50">#REF!</definedName>
    <definedName name="priPayer" localSheetId="51">#REF!</definedName>
    <definedName name="priPayer" localSheetId="52">#REF!</definedName>
    <definedName name="priPayer" localSheetId="53">#REF!</definedName>
    <definedName name="priPayer" localSheetId="54">#REF!</definedName>
    <definedName name="priPayer" localSheetId="69">#REF!</definedName>
    <definedName name="priPayer" localSheetId="61">#REF!</definedName>
    <definedName name="priPayer" localSheetId="62">#REF!</definedName>
    <definedName name="priPayer" localSheetId="65">#REF!</definedName>
    <definedName name="priPayer" localSheetId="66">#REF!</definedName>
    <definedName name="priPayer" localSheetId="67">#REF!</definedName>
    <definedName name="priPayer" localSheetId="68">#REF!</definedName>
    <definedName name="priSubject1" localSheetId="0">#REF!</definedName>
    <definedName name="priSubject1" localSheetId="1">#REF!</definedName>
    <definedName name="priSubject1" localSheetId="2">#REF!</definedName>
    <definedName name="priSubject1" localSheetId="4">#REF!</definedName>
    <definedName name="priSubject1" localSheetId="5">#REF!</definedName>
    <definedName name="priSubject1" localSheetId="6">#REF!</definedName>
    <definedName name="priSubject1" localSheetId="13">#REF!</definedName>
    <definedName name="priSubject1" localSheetId="14">#REF!</definedName>
    <definedName name="priSubject1" localSheetId="15">#REF!</definedName>
    <definedName name="priSubject1" localSheetId="16">#REF!</definedName>
    <definedName name="priSubject1" localSheetId="19">#REF!</definedName>
    <definedName name="priSubject1" localSheetId="25">#REF!</definedName>
    <definedName name="priSubject1" localSheetId="46">#REF!</definedName>
    <definedName name="priSubject1" localSheetId="55">#REF!</definedName>
    <definedName name="priSubject1" localSheetId="56">#REF!</definedName>
    <definedName name="priSubject1" localSheetId="57">#REF!</definedName>
    <definedName name="priSubject1" localSheetId="47">#REF!</definedName>
    <definedName name="priSubject1" localSheetId="48">#REF!</definedName>
    <definedName name="priSubject1" localSheetId="49">#REF!</definedName>
    <definedName name="priSubject1" localSheetId="50">#REF!</definedName>
    <definedName name="priSubject1" localSheetId="51">#REF!</definedName>
    <definedName name="priSubject1" localSheetId="52">#REF!</definedName>
    <definedName name="priSubject1" localSheetId="53">#REF!</definedName>
    <definedName name="priSubject1" localSheetId="54">#REF!</definedName>
    <definedName name="priSubject1" localSheetId="61">#REF!</definedName>
    <definedName name="priSubject1" localSheetId="62">#REF!</definedName>
    <definedName name="priSubject1" localSheetId="65">#REF!</definedName>
    <definedName name="priSubject1" localSheetId="66">#REF!</definedName>
    <definedName name="priSubject1" localSheetId="68">#REF!</definedName>
    <definedName name="priSubject2" localSheetId="0">#REF!</definedName>
    <definedName name="priSubject2" localSheetId="1">#REF!</definedName>
    <definedName name="priSubject2" localSheetId="2">#REF!</definedName>
    <definedName name="priSubject2" localSheetId="4">#REF!</definedName>
    <definedName name="priSubject2" localSheetId="5">#REF!</definedName>
    <definedName name="priSubject2" localSheetId="6">#REF!</definedName>
    <definedName name="priSubject2" localSheetId="13">#REF!</definedName>
    <definedName name="priSubject2" localSheetId="14">#REF!</definedName>
    <definedName name="priSubject2" localSheetId="15">#REF!</definedName>
    <definedName name="priSubject2" localSheetId="16">#REF!</definedName>
    <definedName name="priSubject2" localSheetId="19">#REF!</definedName>
    <definedName name="priSubject2" localSheetId="25">#REF!</definedName>
    <definedName name="priSubject2" localSheetId="46">#REF!</definedName>
    <definedName name="priSubject2" localSheetId="55">#REF!</definedName>
    <definedName name="priSubject2" localSheetId="56">#REF!</definedName>
    <definedName name="priSubject2" localSheetId="57">#REF!</definedName>
    <definedName name="priSubject2" localSheetId="47">#REF!</definedName>
    <definedName name="priSubject2" localSheetId="48">#REF!</definedName>
    <definedName name="priSubject2" localSheetId="49">#REF!</definedName>
    <definedName name="priSubject2" localSheetId="50">#REF!</definedName>
    <definedName name="priSubject2" localSheetId="51">#REF!</definedName>
    <definedName name="priSubject2" localSheetId="52">#REF!</definedName>
    <definedName name="priSubject2" localSheetId="53">#REF!</definedName>
    <definedName name="priSubject2" localSheetId="54">#REF!</definedName>
    <definedName name="priSubject2" localSheetId="61">#REF!</definedName>
    <definedName name="priSubject2" localSheetId="62">#REF!</definedName>
    <definedName name="priSubject2" localSheetId="65">#REF!</definedName>
    <definedName name="priSubject2" localSheetId="66">#REF!</definedName>
    <definedName name="priSubject2" localSheetId="68">#REF!</definedName>
    <definedName name="priSum" localSheetId="0">#REF!</definedName>
    <definedName name="priSum" localSheetId="1">#REF!</definedName>
    <definedName name="priSum" localSheetId="2">#REF!</definedName>
    <definedName name="priSum" localSheetId="4">#REF!</definedName>
    <definedName name="priSum" localSheetId="5">#REF!</definedName>
    <definedName name="priSum" localSheetId="6">#REF!</definedName>
    <definedName name="priSum" localSheetId="13">#REF!</definedName>
    <definedName name="priSum" localSheetId="14">#REF!</definedName>
    <definedName name="priSum" localSheetId="15">#REF!</definedName>
    <definedName name="priSum" localSheetId="16">#REF!</definedName>
    <definedName name="priSum" localSheetId="19">#REF!</definedName>
    <definedName name="priSum" localSheetId="25">#REF!</definedName>
    <definedName name="priSum" localSheetId="46">#REF!</definedName>
    <definedName name="priSum" localSheetId="55">#REF!</definedName>
    <definedName name="priSum" localSheetId="56">#REF!</definedName>
    <definedName name="priSum" localSheetId="57">#REF!</definedName>
    <definedName name="priSum" localSheetId="47">#REF!</definedName>
    <definedName name="priSum" localSheetId="48">#REF!</definedName>
    <definedName name="priSum" localSheetId="49">#REF!</definedName>
    <definedName name="priSum" localSheetId="50">#REF!</definedName>
    <definedName name="priSum" localSheetId="51">#REF!</definedName>
    <definedName name="priSum" localSheetId="52">#REF!</definedName>
    <definedName name="priSum" localSheetId="53">#REF!</definedName>
    <definedName name="priSum" localSheetId="54">#REF!</definedName>
    <definedName name="priSum" localSheetId="61">#REF!</definedName>
    <definedName name="priSum" localSheetId="62">#REF!</definedName>
    <definedName name="priSum" localSheetId="65">#REF!</definedName>
    <definedName name="priSum" localSheetId="66">#REF!</definedName>
    <definedName name="priSum" localSheetId="68">#REF!</definedName>
    <definedName name="priWSum1" localSheetId="0">#REF!</definedName>
    <definedName name="priWSum1" localSheetId="1">#REF!</definedName>
    <definedName name="priWSum1" localSheetId="2">#REF!</definedName>
    <definedName name="priWSum1" localSheetId="4">#REF!</definedName>
    <definedName name="priWSum1" localSheetId="5">#REF!</definedName>
    <definedName name="priWSum1" localSheetId="6">#REF!</definedName>
    <definedName name="priWSum1" localSheetId="13">#REF!</definedName>
    <definedName name="priWSum1" localSheetId="14">#REF!</definedName>
    <definedName name="priWSum1" localSheetId="15">#REF!</definedName>
    <definedName name="priWSum1" localSheetId="16">#REF!</definedName>
    <definedName name="priWSum1" localSheetId="19">#REF!</definedName>
    <definedName name="priWSum1" localSheetId="25">#REF!</definedName>
    <definedName name="priWSum1" localSheetId="46">#REF!</definedName>
    <definedName name="priWSum1" localSheetId="55">#REF!</definedName>
    <definedName name="priWSum1" localSheetId="56">#REF!</definedName>
    <definedName name="priWSum1" localSheetId="57">#REF!</definedName>
    <definedName name="priWSum1" localSheetId="47">#REF!</definedName>
    <definedName name="priWSum1" localSheetId="48">#REF!</definedName>
    <definedName name="priWSum1" localSheetId="49">#REF!</definedName>
    <definedName name="priWSum1" localSheetId="50">#REF!</definedName>
    <definedName name="priWSum1" localSheetId="51">#REF!</definedName>
    <definedName name="priWSum1" localSheetId="52">#REF!</definedName>
    <definedName name="priWSum1" localSheetId="53">#REF!</definedName>
    <definedName name="priWSum1" localSheetId="54">#REF!</definedName>
    <definedName name="priWSum1" localSheetId="61">#REF!</definedName>
    <definedName name="priWSum1" localSheetId="62">#REF!</definedName>
    <definedName name="priWSum1" localSheetId="65">#REF!</definedName>
    <definedName name="priWSum1" localSheetId="66">#REF!</definedName>
    <definedName name="priWSum1" localSheetId="68">#REF!</definedName>
    <definedName name="priWSum2" localSheetId="0">#REF!</definedName>
    <definedName name="priWSum2" localSheetId="1">#REF!</definedName>
    <definedName name="priWSum2" localSheetId="2">#REF!</definedName>
    <definedName name="priWSum2" localSheetId="4">#REF!</definedName>
    <definedName name="priWSum2" localSheetId="5">#REF!</definedName>
    <definedName name="priWSum2" localSheetId="6">#REF!</definedName>
    <definedName name="priWSum2" localSheetId="13">#REF!</definedName>
    <definedName name="priWSum2" localSheetId="14">#REF!</definedName>
    <definedName name="priWSum2" localSheetId="15">#REF!</definedName>
    <definedName name="priWSum2" localSheetId="16">#REF!</definedName>
    <definedName name="priWSum2" localSheetId="19">#REF!</definedName>
    <definedName name="priWSum2" localSheetId="25">#REF!</definedName>
    <definedName name="priWSum2" localSheetId="46">#REF!</definedName>
    <definedName name="priWSum2" localSheetId="55">#REF!</definedName>
    <definedName name="priWSum2" localSheetId="56">#REF!</definedName>
    <definedName name="priWSum2" localSheetId="57">#REF!</definedName>
    <definedName name="priWSum2" localSheetId="47">#REF!</definedName>
    <definedName name="priWSum2" localSheetId="48">#REF!</definedName>
    <definedName name="priWSum2" localSheetId="49">#REF!</definedName>
    <definedName name="priWSum2" localSheetId="50">#REF!</definedName>
    <definedName name="priWSum2" localSheetId="51">#REF!</definedName>
    <definedName name="priWSum2" localSheetId="52">#REF!</definedName>
    <definedName name="priWSum2" localSheetId="53">#REF!</definedName>
    <definedName name="priWSum2" localSheetId="54">#REF!</definedName>
    <definedName name="priWSum2" localSheetId="61">#REF!</definedName>
    <definedName name="priWSum2" localSheetId="62">#REF!</definedName>
    <definedName name="priWSum2" localSheetId="65">#REF!</definedName>
    <definedName name="priWSum2" localSheetId="66">#REF!</definedName>
    <definedName name="priWSum2" localSheetId="68">#REF!</definedName>
    <definedName name="priWSumC" localSheetId="0">#REF!</definedName>
    <definedName name="priWSumC" localSheetId="1">#REF!</definedName>
    <definedName name="priWSumC" localSheetId="2">#REF!</definedName>
    <definedName name="priWSumC" localSheetId="4">#REF!</definedName>
    <definedName name="priWSumC" localSheetId="5">#REF!</definedName>
    <definedName name="priWSumC" localSheetId="6">#REF!</definedName>
    <definedName name="priWSumC" localSheetId="13">#REF!</definedName>
    <definedName name="priWSumC" localSheetId="14">#REF!</definedName>
    <definedName name="priWSumC" localSheetId="15">#REF!</definedName>
    <definedName name="priWSumC" localSheetId="16">#REF!</definedName>
    <definedName name="priWSumC" localSheetId="19">#REF!</definedName>
    <definedName name="priWSumC" localSheetId="25">#REF!</definedName>
    <definedName name="priWSumC" localSheetId="46">#REF!</definedName>
    <definedName name="priWSumC" localSheetId="55">#REF!</definedName>
    <definedName name="priWSumC" localSheetId="56">#REF!</definedName>
    <definedName name="priWSumC" localSheetId="57">#REF!</definedName>
    <definedName name="priWSumC" localSheetId="47">#REF!</definedName>
    <definedName name="priWSumC" localSheetId="48">#REF!</definedName>
    <definedName name="priWSumC" localSheetId="49">#REF!</definedName>
    <definedName name="priWSumC" localSheetId="50">#REF!</definedName>
    <definedName name="priWSumC" localSheetId="51">#REF!</definedName>
    <definedName name="priWSumC" localSheetId="52">#REF!</definedName>
    <definedName name="priWSumC" localSheetId="53">#REF!</definedName>
    <definedName name="priWSumC" localSheetId="54">#REF!</definedName>
    <definedName name="priWSumC" localSheetId="61">#REF!</definedName>
    <definedName name="priWSumC" localSheetId="62">#REF!</definedName>
    <definedName name="priWSumC" localSheetId="65">#REF!</definedName>
    <definedName name="priWSumC" localSheetId="66">#REF!</definedName>
    <definedName name="priWSumC" localSheetId="68">#REF!</definedName>
    <definedName name="ProcDiscount">[23]Store!$B$128</definedName>
    <definedName name="promgraf" localSheetId="0">[24]GRAFPROM!#REF!</definedName>
    <definedName name="promgraf" localSheetId="1">[24]GRAFPROM!#REF!</definedName>
    <definedName name="promgraf" localSheetId="2">[24]GRAFPROM!#REF!</definedName>
    <definedName name="promgraf" localSheetId="3">[24]GRAFPROM!#REF!</definedName>
    <definedName name="promgraf" localSheetId="4">[24]GRAFPROM!#REF!</definedName>
    <definedName name="promgraf" localSheetId="5">[24]GRAFPROM!#REF!</definedName>
    <definedName name="promgraf" localSheetId="6">[24]GRAFPROM!#REF!</definedName>
    <definedName name="promgraf" localSheetId="13">[24]GRAFPROM!#REF!</definedName>
    <definedName name="promgraf" localSheetId="14">[24]GRAFPROM!#REF!</definedName>
    <definedName name="promgraf" localSheetId="15">[24]GRAFPROM!#REF!</definedName>
    <definedName name="promgraf" localSheetId="16">[24]GRAFPROM!#REF!</definedName>
    <definedName name="promgraf" localSheetId="19">[24]GRAFPROM!#REF!</definedName>
    <definedName name="promgraf" localSheetId="46">[24]GRAFPROM!#REF!</definedName>
    <definedName name="promgraf" localSheetId="55">[24]GRAFPROM!#REF!</definedName>
    <definedName name="promgraf" localSheetId="56">[24]GRAFPROM!#REF!</definedName>
    <definedName name="promgraf" localSheetId="57">[24]GRAFPROM!#REF!</definedName>
    <definedName name="promgraf" localSheetId="58">[24]GRAFPROM!#REF!</definedName>
    <definedName name="promgraf" localSheetId="59">[24]GRAFPROM!#REF!</definedName>
    <definedName name="promgraf" localSheetId="47">[24]GRAFPROM!#REF!</definedName>
    <definedName name="promgraf" localSheetId="48">[24]GRAFPROM!#REF!</definedName>
    <definedName name="promgraf" localSheetId="49">[24]GRAFPROM!#REF!</definedName>
    <definedName name="promgraf" localSheetId="50">[24]GRAFPROM!#REF!</definedName>
    <definedName name="promgraf" localSheetId="51">[24]GRAFPROM!#REF!</definedName>
    <definedName name="promgraf" localSheetId="52">[24]GRAFPROM!#REF!</definedName>
    <definedName name="promgraf" localSheetId="53">[24]GRAFPROM!#REF!</definedName>
    <definedName name="promgraf" localSheetId="54">[24]GRAFPROM!#REF!</definedName>
    <definedName name="promgraf" localSheetId="69">[24]GRAFPROM!#REF!</definedName>
    <definedName name="promgraf" localSheetId="61">[24]GRAFPROM!#REF!</definedName>
    <definedName name="promgraf" localSheetId="62">[24]GRAFPROM!#REF!</definedName>
    <definedName name="promgraf" localSheetId="65">[24]GRAFPROM!#REF!</definedName>
    <definedName name="promgraf" localSheetId="66">[24]GRAFPROM!#REF!</definedName>
    <definedName name="promgraf" localSheetId="67">[24]GRAFPROM!#REF!</definedName>
    <definedName name="promgraf" localSheetId="68">[24]GRAFPROM!#REF!</definedName>
    <definedName name="prudratio" localSheetId="0">#REF!</definedName>
    <definedName name="prudratio" localSheetId="1">#REF!</definedName>
    <definedName name="prudratio" localSheetId="2">#REF!</definedName>
    <definedName name="prudratio" localSheetId="3">#REF!</definedName>
    <definedName name="prudratio" localSheetId="4">#REF!</definedName>
    <definedName name="prudratio" localSheetId="5">#REF!</definedName>
    <definedName name="prudratio" localSheetId="6">#REF!</definedName>
    <definedName name="prudratio" localSheetId="13">#REF!</definedName>
    <definedName name="prudratio" localSheetId="14">#REF!</definedName>
    <definedName name="prudratio" localSheetId="15">#REF!</definedName>
    <definedName name="prudratio" localSheetId="16">#REF!</definedName>
    <definedName name="prudratio" localSheetId="19">#REF!</definedName>
    <definedName name="prudratio" localSheetId="46">#REF!</definedName>
    <definedName name="prudratio" localSheetId="55">#REF!</definedName>
    <definedName name="prudratio" localSheetId="56">#REF!</definedName>
    <definedName name="prudratio" localSheetId="57">#REF!</definedName>
    <definedName name="prudratio" localSheetId="58">#REF!</definedName>
    <definedName name="prudratio" localSheetId="59">#REF!</definedName>
    <definedName name="prudratio" localSheetId="47">#REF!</definedName>
    <definedName name="prudratio" localSheetId="48">#REF!</definedName>
    <definedName name="prudratio" localSheetId="49">#REF!</definedName>
    <definedName name="prudratio" localSheetId="50">#REF!</definedName>
    <definedName name="prudratio" localSheetId="51">#REF!</definedName>
    <definedName name="prudratio" localSheetId="52">#REF!</definedName>
    <definedName name="prudratio" localSheetId="53">#REF!</definedName>
    <definedName name="prudratio" localSheetId="54">#REF!</definedName>
    <definedName name="prudratio" localSheetId="69">#REF!</definedName>
    <definedName name="prudratio" localSheetId="61">#REF!</definedName>
    <definedName name="prudratio" localSheetId="62">#REF!</definedName>
    <definedName name="prudratio" localSheetId="65">#REF!</definedName>
    <definedName name="prudratio" localSheetId="66">#REF!</definedName>
    <definedName name="prudratio" localSheetId="67">#REF!</definedName>
    <definedName name="prudratio" localSheetId="68">#REF!</definedName>
    <definedName name="psodebtint">'[15]Calculation amort and inter'!$C$468:$DY$468</definedName>
    <definedName name="Q" localSheetId="0">#REF!</definedName>
    <definedName name="Q" localSheetId="1">#REF!</definedName>
    <definedName name="Q" localSheetId="2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 localSheetId="21">#REF!</definedName>
    <definedName name="Q" localSheetId="13">#REF!</definedName>
    <definedName name="Q" localSheetId="14">#REF!</definedName>
    <definedName name="Q" localSheetId="15">#REF!</definedName>
    <definedName name="Q" localSheetId="16">#REF!</definedName>
    <definedName name="Q" localSheetId="19">#REF!</definedName>
    <definedName name="Q" localSheetId="25">#REF!</definedName>
    <definedName name="Q" localSheetId="46">#REF!</definedName>
    <definedName name="Q" localSheetId="55">#REF!</definedName>
    <definedName name="Q" localSheetId="56">#REF!</definedName>
    <definedName name="Q" localSheetId="57">#REF!</definedName>
    <definedName name="Q" localSheetId="58">#REF!</definedName>
    <definedName name="Q" localSheetId="59">#REF!</definedName>
    <definedName name="Q" localSheetId="47">#REF!</definedName>
    <definedName name="Q" localSheetId="48">#REF!</definedName>
    <definedName name="Q" localSheetId="49">#REF!</definedName>
    <definedName name="Q" localSheetId="50">#REF!</definedName>
    <definedName name="Q" localSheetId="51">#REF!</definedName>
    <definedName name="Q" localSheetId="52">#REF!</definedName>
    <definedName name="Q" localSheetId="53">#REF!</definedName>
    <definedName name="Q" localSheetId="54">#REF!</definedName>
    <definedName name="Q" localSheetId="69">#REF!</definedName>
    <definedName name="Q" localSheetId="71">#REF!</definedName>
    <definedName name="Q" localSheetId="73">#REF!</definedName>
    <definedName name="Q" localSheetId="74">#REF!</definedName>
    <definedName name="Q" localSheetId="61">#REF!</definedName>
    <definedName name="Q" localSheetId="62">#REF!</definedName>
    <definedName name="Q" localSheetId="65">#REF!</definedName>
    <definedName name="Q" localSheetId="66">#REF!</definedName>
    <definedName name="Q" localSheetId="67">#REF!</definedName>
    <definedName name="Q" localSheetId="68">#REF!</definedName>
    <definedName name="qw" localSheetId="0">#REF!</definedName>
    <definedName name="qw" localSheetId="1">#REF!</definedName>
    <definedName name="qw" localSheetId="2">#REF!</definedName>
    <definedName name="qw" localSheetId="4">#REF!</definedName>
    <definedName name="qw" localSheetId="5">#REF!</definedName>
    <definedName name="qw" localSheetId="6">#REF!</definedName>
    <definedName name="qw" localSheetId="21">#REF!</definedName>
    <definedName name="qw" localSheetId="13">#REF!</definedName>
    <definedName name="qw" localSheetId="14">#REF!</definedName>
    <definedName name="qw" localSheetId="15">#REF!</definedName>
    <definedName name="qw" localSheetId="16">#REF!</definedName>
    <definedName name="qw" localSheetId="19">#REF!</definedName>
    <definedName name="qw" localSheetId="25">#REF!</definedName>
    <definedName name="qw" localSheetId="46">#REF!</definedName>
    <definedName name="qw" localSheetId="55">#REF!</definedName>
    <definedName name="qw" localSheetId="56">#REF!</definedName>
    <definedName name="qw" localSheetId="57">#REF!</definedName>
    <definedName name="qw" localSheetId="58">#REF!</definedName>
    <definedName name="qw" localSheetId="59">#REF!</definedName>
    <definedName name="qw" localSheetId="47">#REF!</definedName>
    <definedName name="qw" localSheetId="48">#REF!</definedName>
    <definedName name="qw" localSheetId="49">#REF!</definedName>
    <definedName name="qw" localSheetId="50">#REF!</definedName>
    <definedName name="qw" localSheetId="51">#REF!</definedName>
    <definedName name="qw" localSheetId="52">#REF!</definedName>
    <definedName name="qw" localSheetId="53">#REF!</definedName>
    <definedName name="qw" localSheetId="54">#REF!</definedName>
    <definedName name="qw" localSheetId="69">#REF!</definedName>
    <definedName name="qw" localSheetId="71">#REF!</definedName>
    <definedName name="qw" localSheetId="73">#REF!</definedName>
    <definedName name="qw" localSheetId="74">#REF!</definedName>
    <definedName name="qw" localSheetId="61">#REF!</definedName>
    <definedName name="qw" localSheetId="62">#REF!</definedName>
    <definedName name="qw" localSheetId="65">#REF!</definedName>
    <definedName name="qw" localSheetId="66">#REF!</definedName>
    <definedName name="qw" localSheetId="67">#REF!</definedName>
    <definedName name="qw" localSheetId="68">#REF!</definedName>
    <definedName name="rasApplication1" localSheetId="0">#REF!</definedName>
    <definedName name="rasApplication1" localSheetId="1">#REF!</definedName>
    <definedName name="rasApplication1" localSheetId="2">#REF!</definedName>
    <definedName name="rasApplication1" localSheetId="4">#REF!</definedName>
    <definedName name="rasApplication1" localSheetId="5">#REF!</definedName>
    <definedName name="rasApplication1" localSheetId="6">#REF!</definedName>
    <definedName name="rasApplication1" localSheetId="21">#REF!</definedName>
    <definedName name="rasApplication1" localSheetId="13">#REF!</definedName>
    <definedName name="rasApplication1" localSheetId="14">#REF!</definedName>
    <definedName name="rasApplication1" localSheetId="15">#REF!</definedName>
    <definedName name="rasApplication1" localSheetId="16">#REF!</definedName>
    <definedName name="rasApplication1" localSheetId="19">#REF!</definedName>
    <definedName name="rasApplication1" localSheetId="25">#REF!</definedName>
    <definedName name="rasApplication1" localSheetId="46">#REF!</definedName>
    <definedName name="rasApplication1" localSheetId="55">#REF!</definedName>
    <definedName name="rasApplication1" localSheetId="56">#REF!</definedName>
    <definedName name="rasApplication1" localSheetId="57">#REF!</definedName>
    <definedName name="rasApplication1" localSheetId="58">#REF!</definedName>
    <definedName name="rasApplication1" localSheetId="59">#REF!</definedName>
    <definedName name="rasApplication1" localSheetId="47">#REF!</definedName>
    <definedName name="rasApplication1" localSheetId="48">#REF!</definedName>
    <definedName name="rasApplication1" localSheetId="49">#REF!</definedName>
    <definedName name="rasApplication1" localSheetId="50">#REF!</definedName>
    <definedName name="rasApplication1" localSheetId="51">#REF!</definedName>
    <definedName name="rasApplication1" localSheetId="52">#REF!</definedName>
    <definedName name="rasApplication1" localSheetId="53">#REF!</definedName>
    <definedName name="rasApplication1" localSheetId="54">#REF!</definedName>
    <definedName name="rasApplication1" localSheetId="69">#REF!</definedName>
    <definedName name="rasApplication1" localSheetId="61">#REF!</definedName>
    <definedName name="rasApplication1" localSheetId="62">#REF!</definedName>
    <definedName name="rasApplication1" localSheetId="65">#REF!</definedName>
    <definedName name="rasApplication1" localSheetId="66">#REF!</definedName>
    <definedName name="rasApplication1" localSheetId="67">#REF!</definedName>
    <definedName name="rasApplication1" localSheetId="68">#REF!</definedName>
    <definedName name="rasApplication2" localSheetId="0">#REF!</definedName>
    <definedName name="rasApplication2" localSheetId="1">#REF!</definedName>
    <definedName name="rasApplication2" localSheetId="2">#REF!</definedName>
    <definedName name="rasApplication2" localSheetId="4">#REF!</definedName>
    <definedName name="rasApplication2" localSheetId="5">#REF!</definedName>
    <definedName name="rasApplication2" localSheetId="6">#REF!</definedName>
    <definedName name="rasApplication2" localSheetId="13">#REF!</definedName>
    <definedName name="rasApplication2" localSheetId="14">#REF!</definedName>
    <definedName name="rasApplication2" localSheetId="15">#REF!</definedName>
    <definedName name="rasApplication2" localSheetId="16">#REF!</definedName>
    <definedName name="rasApplication2" localSheetId="19">#REF!</definedName>
    <definedName name="rasApplication2" localSheetId="25">#REF!</definedName>
    <definedName name="rasApplication2" localSheetId="46">#REF!</definedName>
    <definedName name="rasApplication2" localSheetId="55">#REF!</definedName>
    <definedName name="rasApplication2" localSheetId="56">#REF!</definedName>
    <definedName name="rasApplication2" localSheetId="57">#REF!</definedName>
    <definedName name="rasApplication2" localSheetId="47">#REF!</definedName>
    <definedName name="rasApplication2" localSheetId="48">#REF!</definedName>
    <definedName name="rasApplication2" localSheetId="49">#REF!</definedName>
    <definedName name="rasApplication2" localSheetId="50">#REF!</definedName>
    <definedName name="rasApplication2" localSheetId="51">#REF!</definedName>
    <definedName name="rasApplication2" localSheetId="52">#REF!</definedName>
    <definedName name="rasApplication2" localSheetId="53">#REF!</definedName>
    <definedName name="rasApplication2" localSheetId="54">#REF!</definedName>
    <definedName name="rasApplication2" localSheetId="61">#REF!</definedName>
    <definedName name="rasApplication2" localSheetId="62">#REF!</definedName>
    <definedName name="rasApplication2" localSheetId="65">#REF!</definedName>
    <definedName name="rasApplication2" localSheetId="66">#REF!</definedName>
    <definedName name="rasApplication2" localSheetId="68">#REF!</definedName>
    <definedName name="rasDate1" localSheetId="0">#REF!</definedName>
    <definedName name="rasDate1" localSheetId="1">#REF!</definedName>
    <definedName name="rasDate1" localSheetId="2">#REF!</definedName>
    <definedName name="rasDate1" localSheetId="4">#REF!</definedName>
    <definedName name="rasDate1" localSheetId="5">#REF!</definedName>
    <definedName name="rasDate1" localSheetId="6">#REF!</definedName>
    <definedName name="rasDate1" localSheetId="13">#REF!</definedName>
    <definedName name="rasDate1" localSheetId="14">#REF!</definedName>
    <definedName name="rasDate1" localSheetId="15">#REF!</definedName>
    <definedName name="rasDate1" localSheetId="16">#REF!</definedName>
    <definedName name="rasDate1" localSheetId="19">#REF!</definedName>
    <definedName name="rasDate1" localSheetId="25">#REF!</definedName>
    <definedName name="rasDate1" localSheetId="46">#REF!</definedName>
    <definedName name="rasDate1" localSheetId="55">#REF!</definedName>
    <definedName name="rasDate1" localSheetId="56">#REF!</definedName>
    <definedName name="rasDate1" localSheetId="57">#REF!</definedName>
    <definedName name="rasDate1" localSheetId="47">#REF!</definedName>
    <definedName name="rasDate1" localSheetId="48">#REF!</definedName>
    <definedName name="rasDate1" localSheetId="49">#REF!</definedName>
    <definedName name="rasDate1" localSheetId="50">#REF!</definedName>
    <definedName name="rasDate1" localSheetId="51">#REF!</definedName>
    <definedName name="rasDate1" localSheetId="52">#REF!</definedName>
    <definedName name="rasDate1" localSheetId="53">#REF!</definedName>
    <definedName name="rasDate1" localSheetId="54">#REF!</definedName>
    <definedName name="rasDate1" localSheetId="61">#REF!</definedName>
    <definedName name="rasDate1" localSheetId="62">#REF!</definedName>
    <definedName name="rasDate1" localSheetId="65">#REF!</definedName>
    <definedName name="rasDate1" localSheetId="66">#REF!</definedName>
    <definedName name="rasDate1" localSheetId="68">#REF!</definedName>
    <definedName name="rasDate2" localSheetId="0">#REF!</definedName>
    <definedName name="rasDate2" localSheetId="1">#REF!</definedName>
    <definedName name="rasDate2" localSheetId="2">#REF!</definedName>
    <definedName name="rasDate2" localSheetId="4">#REF!</definedName>
    <definedName name="rasDate2" localSheetId="5">#REF!</definedName>
    <definedName name="rasDate2" localSheetId="6">#REF!</definedName>
    <definedName name="rasDate2" localSheetId="13">#REF!</definedName>
    <definedName name="rasDate2" localSheetId="14">#REF!</definedName>
    <definedName name="rasDate2" localSheetId="15">#REF!</definedName>
    <definedName name="rasDate2" localSheetId="16">#REF!</definedName>
    <definedName name="rasDate2" localSheetId="19">#REF!</definedName>
    <definedName name="rasDate2" localSheetId="25">#REF!</definedName>
    <definedName name="rasDate2" localSheetId="46">#REF!</definedName>
    <definedName name="rasDate2" localSheetId="55">#REF!</definedName>
    <definedName name="rasDate2" localSheetId="56">#REF!</definedName>
    <definedName name="rasDate2" localSheetId="57">#REF!</definedName>
    <definedName name="rasDate2" localSheetId="47">#REF!</definedName>
    <definedName name="rasDate2" localSheetId="48">#REF!</definedName>
    <definedName name="rasDate2" localSheetId="49">#REF!</definedName>
    <definedName name="rasDate2" localSheetId="50">#REF!</definedName>
    <definedName name="rasDate2" localSheetId="51">#REF!</definedName>
    <definedName name="rasDate2" localSheetId="52">#REF!</definedName>
    <definedName name="rasDate2" localSheetId="53">#REF!</definedName>
    <definedName name="rasDate2" localSheetId="54">#REF!</definedName>
    <definedName name="rasDate2" localSheetId="61">#REF!</definedName>
    <definedName name="rasDate2" localSheetId="62">#REF!</definedName>
    <definedName name="rasDate2" localSheetId="65">#REF!</definedName>
    <definedName name="rasDate2" localSheetId="66">#REF!</definedName>
    <definedName name="rasDate2" localSheetId="68">#REF!</definedName>
    <definedName name="rasDoc1" localSheetId="0">#REF!</definedName>
    <definedName name="rasDoc1" localSheetId="1">#REF!</definedName>
    <definedName name="rasDoc1" localSheetId="2">#REF!</definedName>
    <definedName name="rasDoc1" localSheetId="4">#REF!</definedName>
    <definedName name="rasDoc1" localSheetId="5">#REF!</definedName>
    <definedName name="rasDoc1" localSheetId="6">#REF!</definedName>
    <definedName name="rasDoc1" localSheetId="13">#REF!</definedName>
    <definedName name="rasDoc1" localSheetId="14">#REF!</definedName>
    <definedName name="rasDoc1" localSheetId="15">#REF!</definedName>
    <definedName name="rasDoc1" localSheetId="16">#REF!</definedName>
    <definedName name="rasDoc1" localSheetId="19">#REF!</definedName>
    <definedName name="rasDoc1" localSheetId="25">#REF!</definedName>
    <definedName name="rasDoc1" localSheetId="46">#REF!</definedName>
    <definedName name="rasDoc1" localSheetId="55">#REF!</definedName>
    <definedName name="rasDoc1" localSheetId="56">#REF!</definedName>
    <definedName name="rasDoc1" localSheetId="57">#REF!</definedName>
    <definedName name="rasDoc1" localSheetId="47">#REF!</definedName>
    <definedName name="rasDoc1" localSheetId="48">#REF!</definedName>
    <definedName name="rasDoc1" localSheetId="49">#REF!</definedName>
    <definedName name="rasDoc1" localSheetId="50">#REF!</definedName>
    <definedName name="rasDoc1" localSheetId="51">#REF!</definedName>
    <definedName name="rasDoc1" localSheetId="52">#REF!</definedName>
    <definedName name="rasDoc1" localSheetId="53">#REF!</definedName>
    <definedName name="rasDoc1" localSheetId="54">#REF!</definedName>
    <definedName name="rasDoc1" localSheetId="61">#REF!</definedName>
    <definedName name="rasDoc1" localSheetId="62">#REF!</definedName>
    <definedName name="rasDoc1" localSheetId="65">#REF!</definedName>
    <definedName name="rasDoc1" localSheetId="66">#REF!</definedName>
    <definedName name="rasDoc1" localSheetId="68">#REF!</definedName>
    <definedName name="rasDoc2" localSheetId="0">#REF!</definedName>
    <definedName name="rasDoc2" localSheetId="1">#REF!</definedName>
    <definedName name="rasDoc2" localSheetId="2">#REF!</definedName>
    <definedName name="rasDoc2" localSheetId="4">#REF!</definedName>
    <definedName name="rasDoc2" localSheetId="5">#REF!</definedName>
    <definedName name="rasDoc2" localSheetId="6">#REF!</definedName>
    <definedName name="rasDoc2" localSheetId="13">#REF!</definedName>
    <definedName name="rasDoc2" localSheetId="14">#REF!</definedName>
    <definedName name="rasDoc2" localSheetId="15">#REF!</definedName>
    <definedName name="rasDoc2" localSheetId="16">#REF!</definedName>
    <definedName name="rasDoc2" localSheetId="19">#REF!</definedName>
    <definedName name="rasDoc2" localSheetId="25">#REF!</definedName>
    <definedName name="rasDoc2" localSheetId="46">#REF!</definedName>
    <definedName name="rasDoc2" localSheetId="55">#REF!</definedName>
    <definedName name="rasDoc2" localSheetId="56">#REF!</definedName>
    <definedName name="rasDoc2" localSheetId="57">#REF!</definedName>
    <definedName name="rasDoc2" localSheetId="47">#REF!</definedName>
    <definedName name="rasDoc2" localSheetId="48">#REF!</definedName>
    <definedName name="rasDoc2" localSheetId="49">#REF!</definedName>
    <definedName name="rasDoc2" localSheetId="50">#REF!</definedName>
    <definedName name="rasDoc2" localSheetId="51">#REF!</definedName>
    <definedName name="rasDoc2" localSheetId="52">#REF!</definedName>
    <definedName name="rasDoc2" localSheetId="53">#REF!</definedName>
    <definedName name="rasDoc2" localSheetId="54">#REF!</definedName>
    <definedName name="rasDoc2" localSheetId="61">#REF!</definedName>
    <definedName name="rasDoc2" localSheetId="62">#REF!</definedName>
    <definedName name="rasDoc2" localSheetId="65">#REF!</definedName>
    <definedName name="rasDoc2" localSheetId="66">#REF!</definedName>
    <definedName name="rasDoc2" localSheetId="68">#REF!</definedName>
    <definedName name="Rasmot" localSheetId="0">#REF!</definedName>
    <definedName name="Rasmot" localSheetId="1">#REF!</definedName>
    <definedName name="Rasmot" localSheetId="2">#REF!</definedName>
    <definedName name="Rasmot" localSheetId="4">#REF!</definedName>
    <definedName name="Rasmot" localSheetId="5">#REF!</definedName>
    <definedName name="Rasmot" localSheetId="6">#REF!</definedName>
    <definedName name="Rasmot" localSheetId="13">#REF!</definedName>
    <definedName name="Rasmot" localSheetId="14">#REF!</definedName>
    <definedName name="Rasmot" localSheetId="15">#REF!</definedName>
    <definedName name="Rasmot" localSheetId="16">#REF!</definedName>
    <definedName name="Rasmot" localSheetId="19">#REF!</definedName>
    <definedName name="Rasmot" localSheetId="25">#REF!</definedName>
    <definedName name="Rasmot" localSheetId="46">#REF!</definedName>
    <definedName name="Rasmot" localSheetId="55">#REF!</definedName>
    <definedName name="Rasmot" localSheetId="56">#REF!</definedName>
    <definedName name="Rasmot" localSheetId="57">#REF!</definedName>
    <definedName name="Rasmot" localSheetId="47">#REF!</definedName>
    <definedName name="Rasmot" localSheetId="48">#REF!</definedName>
    <definedName name="Rasmot" localSheetId="49">#REF!</definedName>
    <definedName name="Rasmot" localSheetId="50">#REF!</definedName>
    <definedName name="Rasmot" localSheetId="51">#REF!</definedName>
    <definedName name="Rasmot" localSheetId="52">#REF!</definedName>
    <definedName name="Rasmot" localSheetId="53">#REF!</definedName>
    <definedName name="Rasmot" localSheetId="54">#REF!</definedName>
    <definedName name="Rasmot" localSheetId="61">#REF!</definedName>
    <definedName name="Rasmot" localSheetId="62">#REF!</definedName>
    <definedName name="Rasmot" localSheetId="65">#REF!</definedName>
    <definedName name="Rasmot" localSheetId="66">#REF!</definedName>
    <definedName name="Rasmot" localSheetId="68">#REF!</definedName>
    <definedName name="rasNumber" localSheetId="0">#REF!</definedName>
    <definedName name="rasNumber" localSheetId="1">#REF!</definedName>
    <definedName name="rasNumber" localSheetId="2">#REF!</definedName>
    <definedName name="rasNumber" localSheetId="4">#REF!</definedName>
    <definedName name="rasNumber" localSheetId="5">#REF!</definedName>
    <definedName name="rasNumber" localSheetId="6">#REF!</definedName>
    <definedName name="rasNumber" localSheetId="13">#REF!</definedName>
    <definedName name="rasNumber" localSheetId="14">#REF!</definedName>
    <definedName name="rasNumber" localSheetId="15">#REF!</definedName>
    <definedName name="rasNumber" localSheetId="16">#REF!</definedName>
    <definedName name="rasNumber" localSheetId="19">#REF!</definedName>
    <definedName name="rasNumber" localSheetId="25">#REF!</definedName>
    <definedName name="rasNumber" localSheetId="46">#REF!</definedName>
    <definedName name="rasNumber" localSheetId="55">#REF!</definedName>
    <definedName name="rasNumber" localSheetId="56">#REF!</definedName>
    <definedName name="rasNumber" localSheetId="57">#REF!</definedName>
    <definedName name="rasNumber" localSheetId="47">#REF!</definedName>
    <definedName name="rasNumber" localSheetId="48">#REF!</definedName>
    <definedName name="rasNumber" localSheetId="49">#REF!</definedName>
    <definedName name="rasNumber" localSheetId="50">#REF!</definedName>
    <definedName name="rasNumber" localSheetId="51">#REF!</definedName>
    <definedName name="rasNumber" localSheetId="52">#REF!</definedName>
    <definedName name="rasNumber" localSheetId="53">#REF!</definedName>
    <definedName name="rasNumber" localSheetId="54">#REF!</definedName>
    <definedName name="rasNumber" localSheetId="61">#REF!</definedName>
    <definedName name="rasNumber" localSheetId="62">#REF!</definedName>
    <definedName name="rasNumber" localSheetId="65">#REF!</definedName>
    <definedName name="rasNumber" localSheetId="66">#REF!</definedName>
    <definedName name="rasNumber" localSheetId="68">#REF!</definedName>
    <definedName name="rasOrgn" localSheetId="0">#REF!</definedName>
    <definedName name="rasOrgn" localSheetId="1">#REF!</definedName>
    <definedName name="rasOrgn" localSheetId="2">#REF!</definedName>
    <definedName name="rasOrgn" localSheetId="4">#REF!</definedName>
    <definedName name="rasOrgn" localSheetId="5">#REF!</definedName>
    <definedName name="rasOrgn" localSheetId="6">#REF!</definedName>
    <definedName name="rasOrgn" localSheetId="13">#REF!</definedName>
    <definedName name="rasOrgn" localSheetId="14">#REF!</definedName>
    <definedName name="rasOrgn" localSheetId="15">#REF!</definedName>
    <definedName name="rasOrgn" localSheetId="16">#REF!</definedName>
    <definedName name="rasOrgn" localSheetId="19">#REF!</definedName>
    <definedName name="rasOrgn" localSheetId="25">#REF!</definedName>
    <definedName name="rasOrgn" localSheetId="46">#REF!</definedName>
    <definedName name="rasOrgn" localSheetId="55">#REF!</definedName>
    <definedName name="rasOrgn" localSheetId="56">#REF!</definedName>
    <definedName name="rasOrgn" localSheetId="57">#REF!</definedName>
    <definedName name="rasOrgn" localSheetId="47">#REF!</definedName>
    <definedName name="rasOrgn" localSheetId="48">#REF!</definedName>
    <definedName name="rasOrgn" localSheetId="49">#REF!</definedName>
    <definedName name="rasOrgn" localSheetId="50">#REF!</definedName>
    <definedName name="rasOrgn" localSheetId="51">#REF!</definedName>
    <definedName name="rasOrgn" localSheetId="52">#REF!</definedName>
    <definedName name="rasOrgn" localSheetId="53">#REF!</definedName>
    <definedName name="rasOrgn" localSheetId="54">#REF!</definedName>
    <definedName name="rasOrgn" localSheetId="61">#REF!</definedName>
    <definedName name="rasOrgn" localSheetId="62">#REF!</definedName>
    <definedName name="rasOrgn" localSheetId="65">#REF!</definedName>
    <definedName name="rasOrgn" localSheetId="66">#REF!</definedName>
    <definedName name="rasOrgn" localSheetId="68">#REF!</definedName>
    <definedName name="rasRecDay" localSheetId="0">#REF!</definedName>
    <definedName name="rasRecDay" localSheetId="1">#REF!</definedName>
    <definedName name="rasRecDay" localSheetId="2">#REF!</definedName>
    <definedName name="rasRecDay" localSheetId="4">#REF!</definedName>
    <definedName name="rasRecDay" localSheetId="5">#REF!</definedName>
    <definedName name="rasRecDay" localSheetId="6">#REF!</definedName>
    <definedName name="rasRecDay" localSheetId="13">#REF!</definedName>
    <definedName name="rasRecDay" localSheetId="14">#REF!</definedName>
    <definedName name="rasRecDay" localSheetId="15">#REF!</definedName>
    <definedName name="rasRecDay" localSheetId="16">#REF!</definedName>
    <definedName name="rasRecDay" localSheetId="19">#REF!</definedName>
    <definedName name="rasRecDay" localSheetId="25">#REF!</definedName>
    <definedName name="rasRecDay" localSheetId="46">#REF!</definedName>
    <definedName name="rasRecDay" localSheetId="55">#REF!</definedName>
    <definedName name="rasRecDay" localSheetId="56">#REF!</definedName>
    <definedName name="rasRecDay" localSheetId="57">#REF!</definedName>
    <definedName name="rasRecDay" localSheetId="47">#REF!</definedName>
    <definedName name="rasRecDay" localSheetId="48">#REF!</definedName>
    <definedName name="rasRecDay" localSheetId="49">#REF!</definedName>
    <definedName name="rasRecDay" localSheetId="50">#REF!</definedName>
    <definedName name="rasRecDay" localSheetId="51">#REF!</definedName>
    <definedName name="rasRecDay" localSheetId="52">#REF!</definedName>
    <definedName name="rasRecDay" localSheetId="53">#REF!</definedName>
    <definedName name="rasRecDay" localSheetId="54">#REF!</definedName>
    <definedName name="rasRecDay" localSheetId="61">#REF!</definedName>
    <definedName name="rasRecDay" localSheetId="62">#REF!</definedName>
    <definedName name="rasRecDay" localSheetId="65">#REF!</definedName>
    <definedName name="rasRecDay" localSheetId="66">#REF!</definedName>
    <definedName name="rasRecDay" localSheetId="68">#REF!</definedName>
    <definedName name="rasReceiver" localSheetId="0">#REF!</definedName>
    <definedName name="rasReceiver" localSheetId="1">#REF!</definedName>
    <definedName name="rasReceiver" localSheetId="2">#REF!</definedName>
    <definedName name="rasReceiver" localSheetId="4">#REF!</definedName>
    <definedName name="rasReceiver" localSheetId="5">#REF!</definedName>
    <definedName name="rasReceiver" localSheetId="6">#REF!</definedName>
    <definedName name="rasReceiver" localSheetId="13">#REF!</definedName>
    <definedName name="rasReceiver" localSheetId="14">#REF!</definedName>
    <definedName name="rasReceiver" localSheetId="15">#REF!</definedName>
    <definedName name="rasReceiver" localSheetId="16">#REF!</definedName>
    <definedName name="rasReceiver" localSheetId="19">#REF!</definedName>
    <definedName name="rasReceiver" localSheetId="25">#REF!</definedName>
    <definedName name="rasReceiver" localSheetId="46">#REF!</definedName>
    <definedName name="rasReceiver" localSheetId="55">#REF!</definedName>
    <definedName name="rasReceiver" localSheetId="56">#REF!</definedName>
    <definedName name="rasReceiver" localSheetId="57">#REF!</definedName>
    <definedName name="rasReceiver" localSheetId="47">#REF!</definedName>
    <definedName name="rasReceiver" localSheetId="48">#REF!</definedName>
    <definedName name="rasReceiver" localSheetId="49">#REF!</definedName>
    <definedName name="rasReceiver" localSheetId="50">#REF!</definedName>
    <definedName name="rasReceiver" localSheetId="51">#REF!</definedName>
    <definedName name="rasReceiver" localSheetId="52">#REF!</definedName>
    <definedName name="rasReceiver" localSheetId="53">#REF!</definedName>
    <definedName name="rasReceiver" localSheetId="54">#REF!</definedName>
    <definedName name="rasReceiver" localSheetId="61">#REF!</definedName>
    <definedName name="rasReceiver" localSheetId="62">#REF!</definedName>
    <definedName name="rasReceiver" localSheetId="65">#REF!</definedName>
    <definedName name="rasReceiver" localSheetId="66">#REF!</definedName>
    <definedName name="rasReceiver" localSheetId="68">#REF!</definedName>
    <definedName name="rasRecMonth" localSheetId="0">#REF!</definedName>
    <definedName name="rasRecMonth" localSheetId="1">#REF!</definedName>
    <definedName name="rasRecMonth" localSheetId="2">#REF!</definedName>
    <definedName name="rasRecMonth" localSheetId="4">#REF!</definedName>
    <definedName name="rasRecMonth" localSheetId="5">#REF!</definedName>
    <definedName name="rasRecMonth" localSheetId="6">#REF!</definedName>
    <definedName name="rasRecMonth" localSheetId="13">#REF!</definedName>
    <definedName name="rasRecMonth" localSheetId="14">#REF!</definedName>
    <definedName name="rasRecMonth" localSheetId="15">#REF!</definedName>
    <definedName name="rasRecMonth" localSheetId="16">#REF!</definedName>
    <definedName name="rasRecMonth" localSheetId="19">#REF!</definedName>
    <definedName name="rasRecMonth" localSheetId="25">#REF!</definedName>
    <definedName name="rasRecMonth" localSheetId="46">#REF!</definedName>
    <definedName name="rasRecMonth" localSheetId="55">#REF!</definedName>
    <definedName name="rasRecMonth" localSheetId="56">#REF!</definedName>
    <definedName name="rasRecMonth" localSheetId="57">#REF!</definedName>
    <definedName name="rasRecMonth" localSheetId="47">#REF!</definedName>
    <definedName name="rasRecMonth" localSheetId="48">#REF!</definedName>
    <definedName name="rasRecMonth" localSheetId="49">#REF!</definedName>
    <definedName name="rasRecMonth" localSheetId="50">#REF!</definedName>
    <definedName name="rasRecMonth" localSheetId="51">#REF!</definedName>
    <definedName name="rasRecMonth" localSheetId="52">#REF!</definedName>
    <definedName name="rasRecMonth" localSheetId="53">#REF!</definedName>
    <definedName name="rasRecMonth" localSheetId="54">#REF!</definedName>
    <definedName name="rasRecMonth" localSheetId="61">#REF!</definedName>
    <definedName name="rasRecMonth" localSheetId="62">#REF!</definedName>
    <definedName name="rasRecMonth" localSheetId="65">#REF!</definedName>
    <definedName name="rasRecMonth" localSheetId="66">#REF!</definedName>
    <definedName name="rasRecMonth" localSheetId="68">#REF!</definedName>
    <definedName name="rasRecYear" localSheetId="0">#REF!</definedName>
    <definedName name="rasRecYear" localSheetId="1">#REF!</definedName>
    <definedName name="rasRecYear" localSheetId="2">#REF!</definedName>
    <definedName name="rasRecYear" localSheetId="4">#REF!</definedName>
    <definedName name="rasRecYear" localSheetId="5">#REF!</definedName>
    <definedName name="rasRecYear" localSheetId="6">#REF!</definedName>
    <definedName name="rasRecYear" localSheetId="13">#REF!</definedName>
    <definedName name="rasRecYear" localSheetId="14">#REF!</definedName>
    <definedName name="rasRecYear" localSheetId="15">#REF!</definedName>
    <definedName name="rasRecYear" localSheetId="16">#REF!</definedName>
    <definedName name="rasRecYear" localSheetId="19">#REF!</definedName>
    <definedName name="rasRecYear" localSheetId="25">#REF!</definedName>
    <definedName name="rasRecYear" localSheetId="46">#REF!</definedName>
    <definedName name="rasRecYear" localSheetId="55">#REF!</definedName>
    <definedName name="rasRecYear" localSheetId="56">#REF!</definedName>
    <definedName name="rasRecYear" localSheetId="57">#REF!</definedName>
    <definedName name="rasRecYear" localSheetId="47">#REF!</definedName>
    <definedName name="rasRecYear" localSheetId="48">#REF!</definedName>
    <definedName name="rasRecYear" localSheetId="49">#REF!</definedName>
    <definedName name="rasRecYear" localSheetId="50">#REF!</definedName>
    <definedName name="rasRecYear" localSheetId="51">#REF!</definedName>
    <definedName name="rasRecYear" localSheetId="52">#REF!</definedName>
    <definedName name="rasRecYear" localSheetId="53">#REF!</definedName>
    <definedName name="rasRecYear" localSheetId="54">#REF!</definedName>
    <definedName name="rasRecYear" localSheetId="61">#REF!</definedName>
    <definedName name="rasRecYear" localSheetId="62">#REF!</definedName>
    <definedName name="rasRecYear" localSheetId="65">#REF!</definedName>
    <definedName name="rasRecYear" localSheetId="66">#REF!</definedName>
    <definedName name="rasRecYear" localSheetId="68">#REF!</definedName>
    <definedName name="rasSubject1" localSheetId="0">#REF!</definedName>
    <definedName name="rasSubject1" localSheetId="1">#REF!</definedName>
    <definedName name="rasSubject1" localSheetId="2">#REF!</definedName>
    <definedName name="rasSubject1" localSheetId="4">#REF!</definedName>
    <definedName name="rasSubject1" localSheetId="5">#REF!</definedName>
    <definedName name="rasSubject1" localSheetId="6">#REF!</definedName>
    <definedName name="rasSubject1" localSheetId="13">#REF!</definedName>
    <definedName name="rasSubject1" localSheetId="14">#REF!</definedName>
    <definedName name="rasSubject1" localSheetId="15">#REF!</definedName>
    <definedName name="rasSubject1" localSheetId="16">#REF!</definedName>
    <definedName name="rasSubject1" localSheetId="19">#REF!</definedName>
    <definedName name="rasSubject1" localSheetId="25">#REF!</definedName>
    <definedName name="rasSubject1" localSheetId="46">#REF!</definedName>
    <definedName name="rasSubject1" localSheetId="55">#REF!</definedName>
    <definedName name="rasSubject1" localSheetId="56">#REF!</definedName>
    <definedName name="rasSubject1" localSheetId="57">#REF!</definedName>
    <definedName name="rasSubject1" localSheetId="47">#REF!</definedName>
    <definedName name="rasSubject1" localSheetId="48">#REF!</definedName>
    <definedName name="rasSubject1" localSheetId="49">#REF!</definedName>
    <definedName name="rasSubject1" localSheetId="50">#REF!</definedName>
    <definedName name="rasSubject1" localSheetId="51">#REF!</definedName>
    <definedName name="rasSubject1" localSheetId="52">#REF!</definedName>
    <definedName name="rasSubject1" localSheetId="53">#REF!</definedName>
    <definedName name="rasSubject1" localSheetId="54">#REF!</definedName>
    <definedName name="rasSubject1" localSheetId="61">#REF!</definedName>
    <definedName name="rasSubject1" localSheetId="62">#REF!</definedName>
    <definedName name="rasSubject1" localSheetId="65">#REF!</definedName>
    <definedName name="rasSubject1" localSheetId="66">#REF!</definedName>
    <definedName name="rasSubject1" localSheetId="68">#REF!</definedName>
    <definedName name="rasSubject2" localSheetId="0">#REF!</definedName>
    <definedName name="rasSubject2" localSheetId="1">#REF!</definedName>
    <definedName name="rasSubject2" localSheetId="2">#REF!</definedName>
    <definedName name="rasSubject2" localSheetId="4">#REF!</definedName>
    <definedName name="rasSubject2" localSheetId="5">#REF!</definedName>
    <definedName name="rasSubject2" localSheetId="6">#REF!</definedName>
    <definedName name="rasSubject2" localSheetId="13">#REF!</definedName>
    <definedName name="rasSubject2" localSheetId="14">#REF!</definedName>
    <definedName name="rasSubject2" localSheetId="15">#REF!</definedName>
    <definedName name="rasSubject2" localSheetId="16">#REF!</definedName>
    <definedName name="rasSubject2" localSheetId="19">#REF!</definedName>
    <definedName name="rasSubject2" localSheetId="25">#REF!</definedName>
    <definedName name="rasSubject2" localSheetId="46">#REF!</definedName>
    <definedName name="rasSubject2" localSheetId="55">#REF!</definedName>
    <definedName name="rasSubject2" localSheetId="56">#REF!</definedName>
    <definedName name="rasSubject2" localSheetId="57">#REF!</definedName>
    <definedName name="rasSubject2" localSheetId="47">#REF!</definedName>
    <definedName name="rasSubject2" localSheetId="48">#REF!</definedName>
    <definedName name="rasSubject2" localSheetId="49">#REF!</definedName>
    <definedName name="rasSubject2" localSheetId="50">#REF!</definedName>
    <definedName name="rasSubject2" localSheetId="51">#REF!</definedName>
    <definedName name="rasSubject2" localSheetId="52">#REF!</definedName>
    <definedName name="rasSubject2" localSheetId="53">#REF!</definedName>
    <definedName name="rasSubject2" localSheetId="54">#REF!</definedName>
    <definedName name="rasSubject2" localSheetId="61">#REF!</definedName>
    <definedName name="rasSubject2" localSheetId="62">#REF!</definedName>
    <definedName name="rasSubject2" localSheetId="65">#REF!</definedName>
    <definedName name="rasSubject2" localSheetId="66">#REF!</definedName>
    <definedName name="rasSubject2" localSheetId="68">#REF!</definedName>
    <definedName name="rasSum" localSheetId="0">#REF!</definedName>
    <definedName name="rasSum" localSheetId="1">#REF!</definedName>
    <definedName name="rasSum" localSheetId="2">#REF!</definedName>
    <definedName name="rasSum" localSheetId="4">#REF!</definedName>
    <definedName name="rasSum" localSheetId="5">#REF!</definedName>
    <definedName name="rasSum" localSheetId="6">#REF!</definedName>
    <definedName name="rasSum" localSheetId="13">#REF!</definedName>
    <definedName name="rasSum" localSheetId="14">#REF!</definedName>
    <definedName name="rasSum" localSheetId="15">#REF!</definedName>
    <definedName name="rasSum" localSheetId="16">#REF!</definedName>
    <definedName name="rasSum" localSheetId="19">#REF!</definedName>
    <definedName name="rasSum" localSheetId="25">#REF!</definedName>
    <definedName name="rasSum" localSheetId="46">#REF!</definedName>
    <definedName name="rasSum" localSheetId="55">#REF!</definedName>
    <definedName name="rasSum" localSheetId="56">#REF!</definedName>
    <definedName name="rasSum" localSheetId="57">#REF!</definedName>
    <definedName name="rasSum" localSheetId="47">#REF!</definedName>
    <definedName name="rasSum" localSheetId="48">#REF!</definedName>
    <definedName name="rasSum" localSheetId="49">#REF!</definedName>
    <definedName name="rasSum" localSheetId="50">#REF!</definedName>
    <definedName name="rasSum" localSheetId="51">#REF!</definedName>
    <definedName name="rasSum" localSheetId="52">#REF!</definedName>
    <definedName name="rasSum" localSheetId="53">#REF!</definedName>
    <definedName name="rasSum" localSheetId="54">#REF!</definedName>
    <definedName name="rasSum" localSheetId="61">#REF!</definedName>
    <definedName name="rasSum" localSheetId="62">#REF!</definedName>
    <definedName name="rasSum" localSheetId="65">#REF!</definedName>
    <definedName name="rasSum" localSheetId="66">#REF!</definedName>
    <definedName name="rasSum" localSheetId="68">#REF!</definedName>
    <definedName name="rasWRecSum1" localSheetId="0">#REF!</definedName>
    <definedName name="rasWRecSum1" localSheetId="1">#REF!</definedName>
    <definedName name="rasWRecSum1" localSheetId="2">#REF!</definedName>
    <definedName name="rasWRecSum1" localSheetId="4">#REF!</definedName>
    <definedName name="rasWRecSum1" localSheetId="5">#REF!</definedName>
    <definedName name="rasWRecSum1" localSheetId="6">#REF!</definedName>
    <definedName name="rasWRecSum1" localSheetId="13">#REF!</definedName>
    <definedName name="rasWRecSum1" localSheetId="14">#REF!</definedName>
    <definedName name="rasWRecSum1" localSheetId="15">#REF!</definedName>
    <definedName name="rasWRecSum1" localSheetId="16">#REF!</definedName>
    <definedName name="rasWRecSum1" localSheetId="19">#REF!</definedName>
    <definedName name="rasWRecSum1" localSheetId="25">#REF!</definedName>
    <definedName name="rasWRecSum1" localSheetId="46">#REF!</definedName>
    <definedName name="rasWRecSum1" localSheetId="55">#REF!</definedName>
    <definedName name="rasWRecSum1" localSheetId="56">#REF!</definedName>
    <definedName name="rasWRecSum1" localSheetId="57">#REF!</definedName>
    <definedName name="rasWRecSum1" localSheetId="47">#REF!</definedName>
    <definedName name="rasWRecSum1" localSheetId="48">#REF!</definedName>
    <definedName name="rasWRecSum1" localSheetId="49">#REF!</definedName>
    <definedName name="rasWRecSum1" localSheetId="50">#REF!</definedName>
    <definedName name="rasWRecSum1" localSheetId="51">#REF!</definedName>
    <definedName name="rasWRecSum1" localSheetId="52">#REF!</definedName>
    <definedName name="rasWRecSum1" localSheetId="53">#REF!</definedName>
    <definedName name="rasWRecSum1" localSheetId="54">#REF!</definedName>
    <definedName name="rasWRecSum1" localSheetId="61">#REF!</definedName>
    <definedName name="rasWRecSum1" localSheetId="62">#REF!</definedName>
    <definedName name="rasWRecSum1" localSheetId="65">#REF!</definedName>
    <definedName name="rasWRecSum1" localSheetId="66">#REF!</definedName>
    <definedName name="rasWRecSum1" localSheetId="68">#REF!</definedName>
    <definedName name="rasWRecSum2" localSheetId="0">#REF!</definedName>
    <definedName name="rasWRecSum2" localSheetId="1">#REF!</definedName>
    <definedName name="rasWRecSum2" localSheetId="2">#REF!</definedName>
    <definedName name="rasWRecSum2" localSheetId="4">#REF!</definedName>
    <definedName name="rasWRecSum2" localSheetId="5">#REF!</definedName>
    <definedName name="rasWRecSum2" localSheetId="6">#REF!</definedName>
    <definedName name="rasWRecSum2" localSheetId="13">#REF!</definedName>
    <definedName name="rasWRecSum2" localSheetId="14">#REF!</definedName>
    <definedName name="rasWRecSum2" localSheetId="15">#REF!</definedName>
    <definedName name="rasWRecSum2" localSheetId="16">#REF!</definedName>
    <definedName name="rasWRecSum2" localSheetId="19">#REF!</definedName>
    <definedName name="rasWRecSum2" localSheetId="25">#REF!</definedName>
    <definedName name="rasWRecSum2" localSheetId="46">#REF!</definedName>
    <definedName name="rasWRecSum2" localSheetId="55">#REF!</definedName>
    <definedName name="rasWRecSum2" localSheetId="56">#REF!</definedName>
    <definedName name="rasWRecSum2" localSheetId="57">#REF!</definedName>
    <definedName name="rasWRecSum2" localSheetId="47">#REF!</definedName>
    <definedName name="rasWRecSum2" localSheetId="48">#REF!</definedName>
    <definedName name="rasWRecSum2" localSheetId="49">#REF!</definedName>
    <definedName name="rasWRecSum2" localSheetId="50">#REF!</definedName>
    <definedName name="rasWRecSum2" localSheetId="51">#REF!</definedName>
    <definedName name="rasWRecSum2" localSheetId="52">#REF!</definedName>
    <definedName name="rasWRecSum2" localSheetId="53">#REF!</definedName>
    <definedName name="rasWRecSum2" localSheetId="54">#REF!</definedName>
    <definedName name="rasWRecSum2" localSheetId="61">#REF!</definedName>
    <definedName name="rasWRecSum2" localSheetId="62">#REF!</definedName>
    <definedName name="rasWRecSum2" localSheetId="65">#REF!</definedName>
    <definedName name="rasWRecSum2" localSheetId="66">#REF!</definedName>
    <definedName name="rasWRecSum2" localSheetId="68">#REF!</definedName>
    <definedName name="rasWRecSumC" localSheetId="0">#REF!</definedName>
    <definedName name="rasWRecSumC" localSheetId="1">#REF!</definedName>
    <definedName name="rasWRecSumC" localSheetId="2">#REF!</definedName>
    <definedName name="rasWRecSumC" localSheetId="4">#REF!</definedName>
    <definedName name="rasWRecSumC" localSheetId="5">#REF!</definedName>
    <definedName name="rasWRecSumC" localSheetId="6">#REF!</definedName>
    <definedName name="rasWRecSumC" localSheetId="13">#REF!</definedName>
    <definedName name="rasWRecSumC" localSheetId="14">#REF!</definedName>
    <definedName name="rasWRecSumC" localSheetId="15">#REF!</definedName>
    <definedName name="rasWRecSumC" localSheetId="16">#REF!</definedName>
    <definedName name="rasWRecSumC" localSheetId="19">#REF!</definedName>
    <definedName name="rasWRecSumC" localSheetId="25">#REF!</definedName>
    <definedName name="rasWRecSumC" localSheetId="46">#REF!</definedName>
    <definedName name="rasWRecSumC" localSheetId="55">#REF!</definedName>
    <definedName name="rasWRecSumC" localSheetId="56">#REF!</definedName>
    <definedName name="rasWRecSumC" localSheetId="57">#REF!</definedName>
    <definedName name="rasWRecSumC" localSheetId="47">#REF!</definedName>
    <definedName name="rasWRecSumC" localSheetId="48">#REF!</definedName>
    <definedName name="rasWRecSumC" localSheetId="49">#REF!</definedName>
    <definedName name="rasWRecSumC" localSheetId="50">#REF!</definedName>
    <definedName name="rasWRecSumC" localSheetId="51">#REF!</definedName>
    <definedName name="rasWRecSumC" localSheetId="52">#REF!</definedName>
    <definedName name="rasWRecSumC" localSheetId="53">#REF!</definedName>
    <definedName name="rasWRecSumC" localSheetId="54">#REF!</definedName>
    <definedName name="rasWRecSumC" localSheetId="61">#REF!</definedName>
    <definedName name="rasWRecSumC" localSheetId="62">#REF!</definedName>
    <definedName name="rasWRecSumC" localSheetId="65">#REF!</definedName>
    <definedName name="rasWRecSumC" localSheetId="66">#REF!</definedName>
    <definedName name="rasWRecSumC" localSheetId="68">#REF!</definedName>
    <definedName name="rasWSum1" localSheetId="0">#REF!</definedName>
    <definedName name="rasWSum1" localSheetId="1">#REF!</definedName>
    <definedName name="rasWSum1" localSheetId="2">#REF!</definedName>
    <definedName name="rasWSum1" localSheetId="4">#REF!</definedName>
    <definedName name="rasWSum1" localSheetId="5">#REF!</definedName>
    <definedName name="rasWSum1" localSheetId="6">#REF!</definedName>
    <definedName name="rasWSum1" localSheetId="13">#REF!</definedName>
    <definedName name="rasWSum1" localSheetId="14">#REF!</definedName>
    <definedName name="rasWSum1" localSheetId="15">#REF!</definedName>
    <definedName name="rasWSum1" localSheetId="16">#REF!</definedName>
    <definedName name="rasWSum1" localSheetId="19">#REF!</definedName>
    <definedName name="rasWSum1" localSheetId="25">#REF!</definedName>
    <definedName name="rasWSum1" localSheetId="46">#REF!</definedName>
    <definedName name="rasWSum1" localSheetId="55">#REF!</definedName>
    <definedName name="rasWSum1" localSheetId="56">#REF!</definedName>
    <definedName name="rasWSum1" localSheetId="57">#REF!</definedName>
    <definedName name="rasWSum1" localSheetId="47">#REF!</definedName>
    <definedName name="rasWSum1" localSheetId="48">#REF!</definedName>
    <definedName name="rasWSum1" localSheetId="49">#REF!</definedName>
    <definedName name="rasWSum1" localSheetId="50">#REF!</definedName>
    <definedName name="rasWSum1" localSheetId="51">#REF!</definedName>
    <definedName name="rasWSum1" localSheetId="52">#REF!</definedName>
    <definedName name="rasWSum1" localSheetId="53">#REF!</definedName>
    <definedName name="rasWSum1" localSheetId="54">#REF!</definedName>
    <definedName name="rasWSum1" localSheetId="61">#REF!</definedName>
    <definedName name="rasWSum1" localSheetId="62">#REF!</definedName>
    <definedName name="rasWSum1" localSheetId="65">#REF!</definedName>
    <definedName name="rasWSum1" localSheetId="66">#REF!</definedName>
    <definedName name="rasWSum1" localSheetId="68">#REF!</definedName>
    <definedName name="rasWSum2" localSheetId="0">#REF!</definedName>
    <definedName name="rasWSum2" localSheetId="1">#REF!</definedName>
    <definedName name="rasWSum2" localSheetId="2">#REF!</definedName>
    <definedName name="rasWSum2" localSheetId="4">#REF!</definedName>
    <definedName name="rasWSum2" localSheetId="5">#REF!</definedName>
    <definedName name="rasWSum2" localSheetId="6">#REF!</definedName>
    <definedName name="rasWSum2" localSheetId="13">#REF!</definedName>
    <definedName name="rasWSum2" localSheetId="14">#REF!</definedName>
    <definedName name="rasWSum2" localSheetId="15">#REF!</definedName>
    <definedName name="rasWSum2" localSheetId="16">#REF!</definedName>
    <definedName name="rasWSum2" localSheetId="19">#REF!</definedName>
    <definedName name="rasWSum2" localSheetId="25">#REF!</definedName>
    <definedName name="rasWSum2" localSheetId="46">#REF!</definedName>
    <definedName name="rasWSum2" localSheetId="55">#REF!</definedName>
    <definedName name="rasWSum2" localSheetId="56">#REF!</definedName>
    <definedName name="rasWSum2" localSheetId="57">#REF!</definedName>
    <definedName name="rasWSum2" localSheetId="47">#REF!</definedName>
    <definedName name="rasWSum2" localSheetId="48">#REF!</definedName>
    <definedName name="rasWSum2" localSheetId="49">#REF!</definedName>
    <definedName name="rasWSum2" localSheetId="50">#REF!</definedName>
    <definedName name="rasWSum2" localSheetId="51">#REF!</definedName>
    <definedName name="rasWSum2" localSheetId="52">#REF!</definedName>
    <definedName name="rasWSum2" localSheetId="53">#REF!</definedName>
    <definedName name="rasWSum2" localSheetId="54">#REF!</definedName>
    <definedName name="rasWSum2" localSheetId="61">#REF!</definedName>
    <definedName name="rasWSum2" localSheetId="62">#REF!</definedName>
    <definedName name="rasWSum2" localSheetId="65">#REF!</definedName>
    <definedName name="rasWSum2" localSheetId="66">#REF!</definedName>
    <definedName name="rasWSum2" localSheetId="68">#REF!</definedName>
    <definedName name="rasWSumC" localSheetId="0">#REF!</definedName>
    <definedName name="rasWSumC" localSheetId="1">#REF!</definedName>
    <definedName name="rasWSumC" localSheetId="2">#REF!</definedName>
    <definedName name="rasWSumC" localSheetId="4">#REF!</definedName>
    <definedName name="rasWSumC" localSheetId="5">#REF!</definedName>
    <definedName name="rasWSumC" localSheetId="6">#REF!</definedName>
    <definedName name="rasWSumC" localSheetId="13">#REF!</definedName>
    <definedName name="rasWSumC" localSheetId="14">#REF!</definedName>
    <definedName name="rasWSumC" localSheetId="15">#REF!</definedName>
    <definedName name="rasWSumC" localSheetId="16">#REF!</definedName>
    <definedName name="rasWSumC" localSheetId="19">#REF!</definedName>
    <definedName name="rasWSumC" localSheetId="25">#REF!</definedName>
    <definedName name="rasWSumC" localSheetId="46">#REF!</definedName>
    <definedName name="rasWSumC" localSheetId="55">#REF!</definedName>
    <definedName name="rasWSumC" localSheetId="56">#REF!</definedName>
    <definedName name="rasWSumC" localSheetId="57">#REF!</definedName>
    <definedName name="rasWSumC" localSheetId="47">#REF!</definedName>
    <definedName name="rasWSumC" localSheetId="48">#REF!</definedName>
    <definedName name="rasWSumC" localSheetId="49">#REF!</definedName>
    <definedName name="rasWSumC" localSheetId="50">#REF!</definedName>
    <definedName name="rasWSumC" localSheetId="51">#REF!</definedName>
    <definedName name="rasWSumC" localSheetId="52">#REF!</definedName>
    <definedName name="rasWSumC" localSheetId="53">#REF!</definedName>
    <definedName name="rasWSumC" localSheetId="54">#REF!</definedName>
    <definedName name="rasWSumC" localSheetId="61">#REF!</definedName>
    <definedName name="rasWSumC" localSheetId="62">#REF!</definedName>
    <definedName name="rasWSumC" localSheetId="65">#REF!</definedName>
    <definedName name="rasWSumC" localSheetId="66">#REF!</definedName>
    <definedName name="rasWSumC" localSheetId="68">#REF!</definedName>
    <definedName name="REAL" localSheetId="0">#REF!</definedName>
    <definedName name="REAL" localSheetId="1">#REF!</definedName>
    <definedName name="REAL" localSheetId="2">#REF!</definedName>
    <definedName name="REAL" localSheetId="4">#REF!</definedName>
    <definedName name="REAL" localSheetId="5">#REF!</definedName>
    <definedName name="REAL" localSheetId="6">#REF!</definedName>
    <definedName name="REAL" localSheetId="13">#REF!</definedName>
    <definedName name="REAL" localSheetId="14">#REF!</definedName>
    <definedName name="REAL" localSheetId="15">#REF!</definedName>
    <definedName name="REAL" localSheetId="16">#REF!</definedName>
    <definedName name="REAL" localSheetId="19">#REF!</definedName>
    <definedName name="REAL" localSheetId="46">#REF!</definedName>
    <definedName name="REAL" localSheetId="55">#REF!</definedName>
    <definedName name="REAL" localSheetId="56">#REF!</definedName>
    <definedName name="REAL" localSheetId="57">#REF!</definedName>
    <definedName name="REAL" localSheetId="58">#REF!</definedName>
    <definedName name="REAL" localSheetId="59">#REF!</definedName>
    <definedName name="REAL" localSheetId="47">#REF!</definedName>
    <definedName name="REAL" localSheetId="48">#REF!</definedName>
    <definedName name="REAL" localSheetId="49">#REF!</definedName>
    <definedName name="REAL" localSheetId="50">#REF!</definedName>
    <definedName name="REAL" localSheetId="51">#REF!</definedName>
    <definedName name="REAL" localSheetId="52">#REF!</definedName>
    <definedName name="REAL" localSheetId="53">#REF!</definedName>
    <definedName name="REAL" localSheetId="54">#REF!</definedName>
    <definedName name="REAL" localSheetId="69">#REF!</definedName>
    <definedName name="REAL" localSheetId="61">#REF!</definedName>
    <definedName name="REAL" localSheetId="62">#REF!</definedName>
    <definedName name="REAL" localSheetId="65">#REF!</definedName>
    <definedName name="REAL" localSheetId="66">#REF!</definedName>
    <definedName name="REAL" localSheetId="67">#REF!</definedName>
    <definedName name="REAL" localSheetId="68">#REF!</definedName>
    <definedName name="Recover">[25]Macro1!$A$56</definedName>
    <definedName name="REGISTERALL" localSheetId="0">#REF!</definedName>
    <definedName name="REGISTERALL" localSheetId="1">#REF!</definedName>
    <definedName name="REGISTERALL" localSheetId="2">#REF!</definedName>
    <definedName name="REGISTERALL" localSheetId="3">#REF!</definedName>
    <definedName name="REGISTERALL" localSheetId="4">#REF!</definedName>
    <definedName name="REGISTERALL" localSheetId="5">#REF!</definedName>
    <definedName name="REGISTERALL" localSheetId="6">#REF!</definedName>
    <definedName name="REGISTERALL" localSheetId="13">#REF!</definedName>
    <definedName name="REGISTERALL" localSheetId="14">#REF!</definedName>
    <definedName name="REGISTERALL" localSheetId="15">#REF!</definedName>
    <definedName name="REGISTERALL" localSheetId="16">#REF!</definedName>
    <definedName name="REGISTERALL" localSheetId="19">#REF!</definedName>
    <definedName name="REGISTERALL" localSheetId="46">#REF!</definedName>
    <definedName name="REGISTERALL" localSheetId="55">#REF!</definedName>
    <definedName name="REGISTERALL" localSheetId="56">#REF!</definedName>
    <definedName name="REGISTERALL" localSheetId="57">#REF!</definedName>
    <definedName name="REGISTERALL" localSheetId="58">#REF!</definedName>
    <definedName name="REGISTERALL" localSheetId="59">#REF!</definedName>
    <definedName name="REGISTERALL" localSheetId="47">#REF!</definedName>
    <definedName name="REGISTERALL" localSheetId="48">#REF!</definedName>
    <definedName name="REGISTERALL" localSheetId="49">#REF!</definedName>
    <definedName name="REGISTERALL" localSheetId="50">#REF!</definedName>
    <definedName name="REGISTERALL" localSheetId="51">#REF!</definedName>
    <definedName name="REGISTERALL" localSheetId="52">#REF!</definedName>
    <definedName name="REGISTERALL" localSheetId="53">#REF!</definedName>
    <definedName name="REGISTERALL" localSheetId="54">#REF!</definedName>
    <definedName name="REGISTERALL" localSheetId="69">#REF!</definedName>
    <definedName name="REGISTERALL" localSheetId="61">#REF!</definedName>
    <definedName name="REGISTERALL" localSheetId="62">#REF!</definedName>
    <definedName name="REGISTERALL" localSheetId="65">#REF!</definedName>
    <definedName name="REGISTERALL" localSheetId="66">#REF!</definedName>
    <definedName name="REGISTERALL" localSheetId="67">#REF!</definedName>
    <definedName name="REGISTERALL" localSheetId="68">#REF!</definedName>
    <definedName name="Rev_proj" localSheetId="0">'[26]I&amp;A'!#REF!</definedName>
    <definedName name="Rev_proj" localSheetId="1">'[26]I&amp;A'!#REF!</definedName>
    <definedName name="Rev_proj" localSheetId="2">'[26]I&amp;A'!#REF!</definedName>
    <definedName name="Rev_proj" localSheetId="3">'[26]I&amp;A'!#REF!</definedName>
    <definedName name="Rev_proj" localSheetId="4">'[26]I&amp;A'!#REF!</definedName>
    <definedName name="Rev_proj" localSheetId="5">'[26]I&amp;A'!#REF!</definedName>
    <definedName name="Rev_proj" localSheetId="6">'[26]I&amp;A'!#REF!</definedName>
    <definedName name="Rev_proj" localSheetId="13">'[26]I&amp;A'!#REF!</definedName>
    <definedName name="Rev_proj" localSheetId="14">'[26]I&amp;A'!#REF!</definedName>
    <definedName name="Rev_proj" localSheetId="15">'[26]I&amp;A'!#REF!</definedName>
    <definedName name="Rev_proj" localSheetId="16">'[26]I&amp;A'!#REF!</definedName>
    <definedName name="Rev_proj" localSheetId="19">'[26]I&amp;A'!#REF!</definedName>
    <definedName name="Rev_proj" localSheetId="46">'[26]I&amp;A'!#REF!</definedName>
    <definedName name="Rev_proj" localSheetId="55">'[26]I&amp;A'!#REF!</definedName>
    <definedName name="Rev_proj" localSheetId="56">'[26]I&amp;A'!#REF!</definedName>
    <definedName name="Rev_proj" localSheetId="57">'[26]I&amp;A'!#REF!</definedName>
    <definedName name="Rev_proj" localSheetId="58">'[26]I&amp;A'!#REF!</definedName>
    <definedName name="Rev_proj" localSheetId="59">'[26]I&amp;A'!#REF!</definedName>
    <definedName name="Rev_proj" localSheetId="47">'[26]I&amp;A'!#REF!</definedName>
    <definedName name="Rev_proj" localSheetId="48">'[26]I&amp;A'!#REF!</definedName>
    <definedName name="Rev_proj" localSheetId="49">'[26]I&amp;A'!#REF!</definedName>
    <definedName name="Rev_proj" localSheetId="50">'[26]I&amp;A'!#REF!</definedName>
    <definedName name="Rev_proj" localSheetId="51">'[26]I&amp;A'!#REF!</definedName>
    <definedName name="Rev_proj" localSheetId="52">'[26]I&amp;A'!#REF!</definedName>
    <definedName name="Rev_proj" localSheetId="53">'[26]I&amp;A'!#REF!</definedName>
    <definedName name="Rev_proj" localSheetId="54">'[26]I&amp;A'!#REF!</definedName>
    <definedName name="Rev_proj" localSheetId="69">'[26]I&amp;A'!#REF!</definedName>
    <definedName name="Rev_proj" localSheetId="61">'[26]I&amp;A'!#REF!</definedName>
    <definedName name="Rev_proj" localSheetId="62">'[26]I&amp;A'!#REF!</definedName>
    <definedName name="Rev_proj" localSheetId="65">'[26]I&amp;A'!#REF!</definedName>
    <definedName name="Rev_proj" localSheetId="66">'[26]I&amp;A'!#REF!</definedName>
    <definedName name="Rev_proj" localSheetId="67">'[26]I&amp;A'!#REF!</definedName>
    <definedName name="Rev_proj" localSheetId="68">'[26]I&amp;A'!#REF!</definedName>
    <definedName name="RISKTOTASS" localSheetId="3">SUM('[19]Calculation of Risk Weighted As'!$C$38:$F$38)</definedName>
    <definedName name="RISKTOTASS" localSheetId="7">SUM('[19]Calculation of Risk Weighted As'!$C$38:$F$38)</definedName>
    <definedName name="RISKTOTASS" localSheetId="8">SUM('[19]Calculation of Risk Weighted As'!$C$38:$F$38)</definedName>
    <definedName name="RISKTOTASS" localSheetId="9">SUM('[19]Calculation of Risk Weighted As'!$C$38:$F$38)</definedName>
    <definedName name="RISKTOTASS" localSheetId="20">SUM('[19]Calculation of Risk Weighted As'!$C$38:$F$38)</definedName>
    <definedName name="RISKTOTASS" localSheetId="17">SUM('[19]Calculation of Risk Weighted As'!$C$38:$F$38)</definedName>
    <definedName name="RISKTOTASS" localSheetId="18">SUM('[19]Calculation of Risk Weighted As'!$C$38:$F$38)</definedName>
    <definedName name="RISKTOTASS" localSheetId="22">SUM('[19]Calculation of Risk Weighted As'!$C$38:$F$38)</definedName>
    <definedName name="RISKTOTASS" localSheetId="23">SUM('[19]Calculation of Risk Weighted As'!$C$38:$F$38)</definedName>
    <definedName name="RISKTOTASS" localSheetId="24">SUM('[19]Calculation of Risk Weighted As'!$C$38:$F$38)</definedName>
    <definedName name="RISKTOTASS" localSheetId="25">SUM('[19]Calculation of Risk Weighted As'!$C$38:$F$38)</definedName>
    <definedName name="RISKTOTASS" localSheetId="26">SUM('[19]Calculation of Risk Weighted As'!$C$38:$F$38)</definedName>
    <definedName name="RISKTOTASS" localSheetId="37">SUM('[19]Calculation of Risk Weighted As'!$C$38:$F$38)</definedName>
    <definedName name="RISKTOTASS" localSheetId="38">SUM('[19]Calculation of Risk Weighted As'!$C$38:$F$38)</definedName>
    <definedName name="RISKTOTASS" localSheetId="44">SUM('[19]Calculation of Risk Weighted As'!$C$38:$F$38)</definedName>
    <definedName name="RISKTOTASS" localSheetId="32">SUM('[19]Calculation of Risk Weighted As'!$C$38:$F$38)</definedName>
    <definedName name="RISKTOTASS" localSheetId="33">SUM('[19]Calculation of Risk Weighted As'!$C$38:$F$38)</definedName>
    <definedName name="RISKTOTASS" localSheetId="55">SUM('[19]Calculation of Risk Weighted As'!$C$38:$F$38)</definedName>
    <definedName name="RISKTOTASS" localSheetId="56">SUM('[19]Calculation of Risk Weighted As'!$C$38:$F$38)</definedName>
    <definedName name="RISKTOTASS" localSheetId="57">SUM('[19]Calculation of Risk Weighted As'!$C$38:$F$38)</definedName>
    <definedName name="RISKTOTASS" localSheetId="58">SUM('[19]Calculation of Risk Weighted As'!$C$38:$F$38)</definedName>
    <definedName name="RISKTOTASS" localSheetId="59">SUM('[19]Calculation of Risk Weighted As'!$C$38:$F$38)</definedName>
    <definedName name="RISKTOTASS" localSheetId="52">SUM('[19]Calculation of Risk Weighted As'!$C$38:$F$38)</definedName>
    <definedName name="RISKTOTASS" localSheetId="53">SUM('[19]Calculation of Risk Weighted As'!$C$38:$F$38)</definedName>
    <definedName name="RISKTOTASS" localSheetId="54">SUM('[19]Calculation of Risk Weighted As'!$C$38:$F$38)</definedName>
    <definedName name="RISKTOTASS" localSheetId="60">SUM('[19]Calculation of Risk Weighted As'!$C$38:$F$38)</definedName>
    <definedName name="RISKTOTASS" localSheetId="69">SUM('[19]Calculation of Risk Weighted As'!$C$38:$F$38)</definedName>
    <definedName name="RISKTOTASS" localSheetId="70">SUM('[19]Calculation of Risk Weighted As'!$C$38:$F$38)</definedName>
    <definedName name="RISKTOTASS" localSheetId="71">SUM('[19]Calculation of Risk Weighted As'!$C$38:$F$38)</definedName>
    <definedName name="RISKTOTASS" localSheetId="72">SUM('[19]Calculation of Risk Weighted As'!$C$38:$F$38)</definedName>
    <definedName name="RISKTOTASS" localSheetId="73">SUM('[19]Calculation of Risk Weighted As'!$C$38:$F$38)</definedName>
    <definedName name="RISKTOTASS" localSheetId="74">SUM('[19]Calculation of Risk Weighted As'!$C$38:$F$38)</definedName>
    <definedName name="RISKTOTASS" localSheetId="75">SUM('[19]Calculation of Risk Weighted As'!$C$38:$F$38)</definedName>
    <definedName name="RISKTOTASS" localSheetId="76">SUM('[19]Calculation of Risk Weighted As'!$C$38:$F$38)</definedName>
    <definedName name="RISKTOTASS" localSheetId="63">SUM('[19]Calculation of Risk Weighted As'!$C$38:$F$38)</definedName>
    <definedName name="RISKTOTASS" localSheetId="64">SUM('[19]Calculation of Risk Weighted As'!$C$38:$F$38)</definedName>
    <definedName name="RISKTOTASS" localSheetId="67">SUM('[19]Calculation of Risk Weighted As'!$C$38:$F$38)</definedName>
    <definedName name="RISKTOTASS" localSheetId="68">SUM('[19]Calculation of Risk Weighted As'!$C$38:$F$38)</definedName>
    <definedName name="RISKTOTASS">SUM('[19]Calculation of Risk Weighted As'!$C$38:$F$38)</definedName>
    <definedName name="rmoney" localSheetId="0">#REF!</definedName>
    <definedName name="rmoney" localSheetId="1">#REF!</definedName>
    <definedName name="rmoney" localSheetId="2">#REF!</definedName>
    <definedName name="rmoney" localSheetId="3">#REF!</definedName>
    <definedName name="rmoney" localSheetId="4">#REF!</definedName>
    <definedName name="rmoney" localSheetId="5">#REF!</definedName>
    <definedName name="rmoney" localSheetId="6">#REF!</definedName>
    <definedName name="rmoney" localSheetId="13">#REF!</definedName>
    <definedName name="rmoney" localSheetId="14">#REF!</definedName>
    <definedName name="rmoney" localSheetId="15">#REF!</definedName>
    <definedName name="rmoney" localSheetId="16">#REF!</definedName>
    <definedName name="rmoney" localSheetId="19">#REF!</definedName>
    <definedName name="rmoney" localSheetId="46">#REF!</definedName>
    <definedName name="rmoney" localSheetId="55">#REF!</definedName>
    <definedName name="rmoney" localSheetId="56">#REF!</definedName>
    <definedName name="rmoney" localSheetId="57">#REF!</definedName>
    <definedName name="rmoney" localSheetId="58">#REF!</definedName>
    <definedName name="rmoney" localSheetId="59">#REF!</definedName>
    <definedName name="rmoney" localSheetId="47">#REF!</definedName>
    <definedName name="rmoney" localSheetId="48">#REF!</definedName>
    <definedName name="rmoney" localSheetId="49">#REF!</definedName>
    <definedName name="rmoney" localSheetId="50">#REF!</definedName>
    <definedName name="rmoney" localSheetId="51">#REF!</definedName>
    <definedName name="rmoney" localSheetId="52">#REF!</definedName>
    <definedName name="rmoney" localSheetId="53">#REF!</definedName>
    <definedName name="rmoney" localSheetId="54">#REF!</definedName>
    <definedName name="rmoney" localSheetId="69">#REF!</definedName>
    <definedName name="rmoney" localSheetId="61">#REF!</definedName>
    <definedName name="rmoney" localSheetId="62">#REF!</definedName>
    <definedName name="rmoney" localSheetId="65">#REF!</definedName>
    <definedName name="rmoney" localSheetId="66">#REF!</definedName>
    <definedName name="rmoney" localSheetId="67">#REF!</definedName>
    <definedName name="rmoney" localSheetId="68">#REF!</definedName>
    <definedName name="rngErrorSort">[16]ErrCheck!$A$4</definedName>
    <definedName name="rngLastSave">[16]Main!$G$19</definedName>
    <definedName name="rngLastSent">[16]Main!$G$18</definedName>
    <definedName name="rngLastUpdate">[16]Links!$D$2</definedName>
    <definedName name="rngNeedsUpdate">[16]Links!$E$2</definedName>
    <definedName name="rngQuestChecked">[16]ErrCheck!$A$3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8" hidden="1">{"BOP_TAB",#N/A,FALSE,"N";"MIDTERM_TAB",#N/A,FALSE,"O";"FUND_CRED",#N/A,FALSE,"P";"DEBT_TAB1",#N/A,FALSE,"Q";"DEBT_TAB2",#N/A,FALSE,"Q";"FORFIN_TAB1",#N/A,FALSE,"R";"FORFIN_TAB2",#N/A,FALSE,"R";"BOP_ANALY",#N/A,FALSE,"U"}</definedName>
    <definedName name="Rw" localSheetId="0">#REF!</definedName>
    <definedName name="Rw" localSheetId="1">#REF!</definedName>
    <definedName name="Rw" localSheetId="2">#REF!</definedName>
    <definedName name="Rw" localSheetId="3">#REF!</definedName>
    <definedName name="Rw" localSheetId="4">#REF!</definedName>
    <definedName name="Rw" localSheetId="5">#REF!</definedName>
    <definedName name="Rw" localSheetId="6">#REF!</definedName>
    <definedName name="Rw" localSheetId="21">#REF!</definedName>
    <definedName name="Rw" localSheetId="13">#REF!</definedName>
    <definedName name="Rw" localSheetId="14">#REF!</definedName>
    <definedName name="Rw" localSheetId="15">#REF!</definedName>
    <definedName name="Rw" localSheetId="16">#REF!</definedName>
    <definedName name="Rw" localSheetId="19">#REF!</definedName>
    <definedName name="Rw" localSheetId="25">#REF!</definedName>
    <definedName name="Rw" localSheetId="46">#REF!</definedName>
    <definedName name="Rw" localSheetId="55">#REF!</definedName>
    <definedName name="Rw" localSheetId="56">#REF!</definedName>
    <definedName name="Rw" localSheetId="57">#REF!</definedName>
    <definedName name="Rw" localSheetId="58">#REF!</definedName>
    <definedName name="Rw" localSheetId="59">#REF!</definedName>
    <definedName name="Rw" localSheetId="47">#REF!</definedName>
    <definedName name="Rw" localSheetId="48">#REF!</definedName>
    <definedName name="Rw" localSheetId="49">#REF!</definedName>
    <definedName name="Rw" localSheetId="50">#REF!</definedName>
    <definedName name="Rw" localSheetId="51">#REF!</definedName>
    <definedName name="Rw" localSheetId="52">#REF!</definedName>
    <definedName name="Rw" localSheetId="53">#REF!</definedName>
    <definedName name="Rw" localSheetId="54">#REF!</definedName>
    <definedName name="Rw" localSheetId="69">#REF!</definedName>
    <definedName name="Rw" localSheetId="71">#REF!</definedName>
    <definedName name="Rw" localSheetId="73">#REF!</definedName>
    <definedName name="Rw" localSheetId="74">#REF!</definedName>
    <definedName name="Rw" localSheetId="61">#REF!</definedName>
    <definedName name="Rw" localSheetId="62">#REF!</definedName>
    <definedName name="Rw" localSheetId="65">#REF!</definedName>
    <definedName name="Rw" localSheetId="66">#REF!</definedName>
    <definedName name="Rw" localSheetId="67">#REF!</definedName>
    <definedName name="Rw" localSheetId="68">#REF!</definedName>
    <definedName name="S" localSheetId="0">#REF!</definedName>
    <definedName name="S" localSheetId="1">#REF!</definedName>
    <definedName name="S" localSheetId="2">#REF!</definedName>
    <definedName name="S" localSheetId="4">#REF!</definedName>
    <definedName name="S" localSheetId="5">#REF!</definedName>
    <definedName name="S" localSheetId="6">#REF!</definedName>
    <definedName name="S" localSheetId="21">#REF!</definedName>
    <definedName name="S" localSheetId="13">#REF!</definedName>
    <definedName name="S" localSheetId="14">#REF!</definedName>
    <definedName name="S" localSheetId="15">#REF!</definedName>
    <definedName name="S" localSheetId="16">#REF!</definedName>
    <definedName name="S" localSheetId="19">#REF!</definedName>
    <definedName name="S" localSheetId="25">#REF!</definedName>
    <definedName name="S" localSheetId="46">#REF!</definedName>
    <definedName name="S" localSheetId="55">#REF!</definedName>
    <definedName name="S" localSheetId="56">#REF!</definedName>
    <definedName name="S" localSheetId="57">#REF!</definedName>
    <definedName name="S" localSheetId="58">#REF!</definedName>
    <definedName name="S" localSheetId="59">#REF!</definedName>
    <definedName name="S" localSheetId="47">#REF!</definedName>
    <definedName name="S" localSheetId="48">#REF!</definedName>
    <definedName name="S" localSheetId="49">#REF!</definedName>
    <definedName name="S" localSheetId="50">#REF!</definedName>
    <definedName name="S" localSheetId="51">#REF!</definedName>
    <definedName name="S" localSheetId="52">#REF!</definedName>
    <definedName name="S" localSheetId="53">#REF!</definedName>
    <definedName name="S" localSheetId="54">#REF!</definedName>
    <definedName name="S" localSheetId="69">#REF!</definedName>
    <definedName name="S" localSheetId="61">#REF!</definedName>
    <definedName name="S" localSheetId="62">#REF!</definedName>
    <definedName name="S" localSheetId="65">#REF!</definedName>
    <definedName name="S" localSheetId="66">#REF!</definedName>
    <definedName name="S" localSheetId="67">#REF!</definedName>
    <definedName name="S" localSheetId="68">#REF!</definedName>
    <definedName name="saveinvst" localSheetId="0">#REF!</definedName>
    <definedName name="saveinvst" localSheetId="1">#REF!</definedName>
    <definedName name="saveinvst" localSheetId="2">#REF!</definedName>
    <definedName name="saveinvst" localSheetId="4">#REF!</definedName>
    <definedName name="saveinvst" localSheetId="5">#REF!</definedName>
    <definedName name="saveinvst" localSheetId="6">#REF!</definedName>
    <definedName name="saveinvst" localSheetId="13">#REF!</definedName>
    <definedName name="saveinvst" localSheetId="14">#REF!</definedName>
    <definedName name="saveinvst" localSheetId="15">#REF!</definedName>
    <definedName name="saveinvst" localSheetId="16">#REF!</definedName>
    <definedName name="saveinvst" localSheetId="19">#REF!</definedName>
    <definedName name="saveinvst" localSheetId="46">#REF!</definedName>
    <definedName name="saveinvst" localSheetId="55">#REF!</definedName>
    <definedName name="saveinvst" localSheetId="56">#REF!</definedName>
    <definedName name="saveinvst" localSheetId="57">#REF!</definedName>
    <definedName name="saveinvst" localSheetId="58">#REF!</definedName>
    <definedName name="saveinvst" localSheetId="59">#REF!</definedName>
    <definedName name="saveinvst" localSheetId="47">#REF!</definedName>
    <definedName name="saveinvst" localSheetId="48">#REF!</definedName>
    <definedName name="saveinvst" localSheetId="49">#REF!</definedName>
    <definedName name="saveinvst" localSheetId="50">#REF!</definedName>
    <definedName name="saveinvst" localSheetId="51">#REF!</definedName>
    <definedName name="saveinvst" localSheetId="52">#REF!</definedName>
    <definedName name="saveinvst" localSheetId="53">#REF!</definedName>
    <definedName name="saveinvst" localSheetId="54">#REF!</definedName>
    <definedName name="saveinvst" localSheetId="69">#REF!</definedName>
    <definedName name="saveinvst" localSheetId="61">#REF!</definedName>
    <definedName name="saveinvst" localSheetId="62">#REF!</definedName>
    <definedName name="saveinvst" localSheetId="65">#REF!</definedName>
    <definedName name="saveinvst" localSheetId="66">#REF!</definedName>
    <definedName name="saveinvst" localSheetId="67">#REF!</definedName>
    <definedName name="saveinvst" localSheetId="68">#REF!</definedName>
    <definedName name="SECTORS" localSheetId="0">#REF!</definedName>
    <definedName name="SECTORS" localSheetId="1">#REF!</definedName>
    <definedName name="SECTORS" localSheetId="2">#REF!</definedName>
    <definedName name="SECTORS" localSheetId="4">#REF!</definedName>
    <definedName name="SECTORS" localSheetId="5">#REF!</definedName>
    <definedName name="SECTORS" localSheetId="6">#REF!</definedName>
    <definedName name="SECTORS" localSheetId="13">#REF!</definedName>
    <definedName name="SECTORS" localSheetId="14">#REF!</definedName>
    <definedName name="SECTORS" localSheetId="15">#REF!</definedName>
    <definedName name="SECTORS" localSheetId="16">#REF!</definedName>
    <definedName name="SECTORS" localSheetId="19">#REF!</definedName>
    <definedName name="SECTORS" localSheetId="46">#REF!</definedName>
    <definedName name="SECTORS" localSheetId="55">#REF!</definedName>
    <definedName name="SECTORS" localSheetId="56">#REF!</definedName>
    <definedName name="SECTORS" localSheetId="57">#REF!</definedName>
    <definedName name="SECTORS" localSheetId="58">#REF!</definedName>
    <definedName name="SECTORS" localSheetId="59">#REF!</definedName>
    <definedName name="SECTORS" localSheetId="47">#REF!</definedName>
    <definedName name="SECTORS" localSheetId="48">#REF!</definedName>
    <definedName name="SECTORS" localSheetId="49">#REF!</definedName>
    <definedName name="SECTORS" localSheetId="50">#REF!</definedName>
    <definedName name="SECTORS" localSheetId="51">#REF!</definedName>
    <definedName name="SECTORS" localSheetId="52">#REF!</definedName>
    <definedName name="SECTORS" localSheetId="53">#REF!</definedName>
    <definedName name="SECTORS" localSheetId="54">#REF!</definedName>
    <definedName name="SECTORS" localSheetId="69">#REF!</definedName>
    <definedName name="SECTORS" localSheetId="61">#REF!</definedName>
    <definedName name="SECTORS" localSheetId="62">#REF!</definedName>
    <definedName name="SECTORS" localSheetId="65">#REF!</definedName>
    <definedName name="SECTORS" localSheetId="66">#REF!</definedName>
    <definedName name="SECTORS" localSheetId="67">#REF!</definedName>
    <definedName name="SECTORS" localSheetId="68">#REF!</definedName>
    <definedName name="Sel_Econ_Ind" localSheetId="0">#REF!</definedName>
    <definedName name="Sel_Econ_Ind" localSheetId="1">#REF!</definedName>
    <definedName name="Sel_Econ_Ind" localSheetId="2">#REF!</definedName>
    <definedName name="Sel_Econ_Ind" localSheetId="4">#REF!</definedName>
    <definedName name="Sel_Econ_Ind" localSheetId="5">#REF!</definedName>
    <definedName name="Sel_Econ_Ind" localSheetId="6">#REF!</definedName>
    <definedName name="Sel_Econ_Ind" localSheetId="13">#REF!</definedName>
    <definedName name="Sel_Econ_Ind" localSheetId="14">#REF!</definedName>
    <definedName name="Sel_Econ_Ind" localSheetId="15">#REF!</definedName>
    <definedName name="Sel_Econ_Ind" localSheetId="16">#REF!</definedName>
    <definedName name="Sel_Econ_Ind" localSheetId="19">#REF!</definedName>
    <definedName name="Sel_Econ_Ind" localSheetId="46">#REF!</definedName>
    <definedName name="Sel_Econ_Ind" localSheetId="55">#REF!</definedName>
    <definedName name="Sel_Econ_Ind" localSheetId="56">#REF!</definedName>
    <definedName name="Sel_Econ_Ind" localSheetId="57">#REF!</definedName>
    <definedName name="Sel_Econ_Ind" localSheetId="58">#REF!</definedName>
    <definedName name="Sel_Econ_Ind" localSheetId="59">#REF!</definedName>
    <definedName name="Sel_Econ_Ind" localSheetId="47">#REF!</definedName>
    <definedName name="Sel_Econ_Ind" localSheetId="48">#REF!</definedName>
    <definedName name="Sel_Econ_Ind" localSheetId="49">#REF!</definedName>
    <definedName name="Sel_Econ_Ind" localSheetId="50">#REF!</definedName>
    <definedName name="Sel_Econ_Ind" localSheetId="51">#REF!</definedName>
    <definedName name="Sel_Econ_Ind" localSheetId="52">#REF!</definedName>
    <definedName name="Sel_Econ_Ind" localSheetId="53">#REF!</definedName>
    <definedName name="Sel_Econ_Ind" localSheetId="54">#REF!</definedName>
    <definedName name="Sel_Econ_Ind" localSheetId="69">#REF!</definedName>
    <definedName name="Sel_Econ_Ind" localSheetId="61">#REF!</definedName>
    <definedName name="Sel_Econ_Ind" localSheetId="62">#REF!</definedName>
    <definedName name="Sel_Econ_Ind" localSheetId="65">#REF!</definedName>
    <definedName name="Sel_Econ_Ind" localSheetId="66">#REF!</definedName>
    <definedName name="Sel_Econ_Ind" localSheetId="67">#REF!</definedName>
    <definedName name="Sel_Econ_Ind" localSheetId="68">#REF!</definedName>
    <definedName name="sencount" hidden="1">2</definedName>
    <definedName name="ss" localSheetId="0">#REF!</definedName>
    <definedName name="ss" localSheetId="1">#REF!</definedName>
    <definedName name="ss" localSheetId="2">#REF!</definedName>
    <definedName name="ss" localSheetId="3">#REF!</definedName>
    <definedName name="ss" localSheetId="4">#REF!</definedName>
    <definedName name="ss" localSheetId="5">#REF!</definedName>
    <definedName name="ss" localSheetId="6">#REF!</definedName>
    <definedName name="ss" localSheetId="13">#REF!</definedName>
    <definedName name="ss" localSheetId="14">#REF!</definedName>
    <definedName name="ss" localSheetId="15">#REF!</definedName>
    <definedName name="ss" localSheetId="16">#REF!</definedName>
    <definedName name="ss" localSheetId="19">#REF!</definedName>
    <definedName name="ss" localSheetId="46">#REF!</definedName>
    <definedName name="ss" localSheetId="55">#REF!</definedName>
    <definedName name="ss" localSheetId="56">#REF!</definedName>
    <definedName name="ss" localSheetId="57">#REF!</definedName>
    <definedName name="ss" localSheetId="58">#REF!</definedName>
    <definedName name="ss" localSheetId="59">#REF!</definedName>
    <definedName name="ss" localSheetId="47">#REF!</definedName>
    <definedName name="ss" localSheetId="48">#REF!</definedName>
    <definedName name="ss" localSheetId="49">#REF!</definedName>
    <definedName name="ss" localSheetId="50">#REF!</definedName>
    <definedName name="ss" localSheetId="51">#REF!</definedName>
    <definedName name="ss" localSheetId="52">#REF!</definedName>
    <definedName name="ss" localSheetId="53">#REF!</definedName>
    <definedName name="ss" localSheetId="54">#REF!</definedName>
    <definedName name="ss" localSheetId="69">#REF!</definedName>
    <definedName name="ss" localSheetId="61">#REF!</definedName>
    <definedName name="ss" localSheetId="62">#REF!</definedName>
    <definedName name="ss" localSheetId="65">#REF!</definedName>
    <definedName name="ss" localSheetId="66">#REF!</definedName>
    <definedName name="ss" localSheetId="67">#REF!</definedName>
    <definedName name="ss" localSheetId="68">#REF!</definedName>
    <definedName name="SUMMARY1" localSheetId="0">#REF!</definedName>
    <definedName name="SUMMARY1" localSheetId="1">#REF!</definedName>
    <definedName name="SUMMARY1" localSheetId="2">#REF!</definedName>
    <definedName name="SUMMARY1" localSheetId="4">#REF!</definedName>
    <definedName name="SUMMARY1" localSheetId="5">#REF!</definedName>
    <definedName name="SUMMARY1" localSheetId="6">#REF!</definedName>
    <definedName name="SUMMARY1" localSheetId="13">#REF!</definedName>
    <definedName name="SUMMARY1" localSheetId="14">#REF!</definedName>
    <definedName name="SUMMARY1" localSheetId="15">#REF!</definedName>
    <definedName name="SUMMARY1" localSheetId="16">#REF!</definedName>
    <definedName name="SUMMARY1" localSheetId="19">#REF!</definedName>
    <definedName name="SUMMARY1" localSheetId="46">#REF!</definedName>
    <definedName name="SUMMARY1" localSheetId="55">#REF!</definedName>
    <definedName name="SUMMARY1" localSheetId="56">#REF!</definedName>
    <definedName name="SUMMARY1" localSheetId="57">#REF!</definedName>
    <definedName name="SUMMARY1" localSheetId="58">#REF!</definedName>
    <definedName name="SUMMARY1" localSheetId="59">#REF!</definedName>
    <definedName name="SUMMARY1" localSheetId="47">#REF!</definedName>
    <definedName name="SUMMARY1" localSheetId="48">#REF!</definedName>
    <definedName name="SUMMARY1" localSheetId="49">#REF!</definedName>
    <definedName name="SUMMARY1" localSheetId="50">#REF!</definedName>
    <definedName name="SUMMARY1" localSheetId="51">#REF!</definedName>
    <definedName name="SUMMARY1" localSheetId="52">#REF!</definedName>
    <definedName name="SUMMARY1" localSheetId="53">#REF!</definedName>
    <definedName name="SUMMARY1" localSheetId="54">#REF!</definedName>
    <definedName name="SUMMARY1" localSheetId="69">#REF!</definedName>
    <definedName name="SUMMARY1" localSheetId="61">#REF!</definedName>
    <definedName name="SUMMARY1" localSheetId="62">#REF!</definedName>
    <definedName name="SUMMARY1" localSheetId="65">#REF!</definedName>
    <definedName name="SUMMARY1" localSheetId="66">#REF!</definedName>
    <definedName name="SUMMARY1" localSheetId="67">#REF!</definedName>
    <definedName name="SUMMARY1" localSheetId="68">#REF!</definedName>
    <definedName name="SUMMARY2" localSheetId="0">#REF!</definedName>
    <definedName name="SUMMARY2" localSheetId="1">#REF!</definedName>
    <definedName name="SUMMARY2" localSheetId="2">#REF!</definedName>
    <definedName name="SUMMARY2" localSheetId="4">#REF!</definedName>
    <definedName name="SUMMARY2" localSheetId="5">#REF!</definedName>
    <definedName name="SUMMARY2" localSheetId="6">#REF!</definedName>
    <definedName name="SUMMARY2" localSheetId="13">#REF!</definedName>
    <definedName name="SUMMARY2" localSheetId="14">#REF!</definedName>
    <definedName name="SUMMARY2" localSheetId="15">#REF!</definedName>
    <definedName name="SUMMARY2" localSheetId="16">#REF!</definedName>
    <definedName name="SUMMARY2" localSheetId="19">#REF!</definedName>
    <definedName name="SUMMARY2" localSheetId="46">#REF!</definedName>
    <definedName name="SUMMARY2" localSheetId="55">#REF!</definedName>
    <definedName name="SUMMARY2" localSheetId="56">#REF!</definedName>
    <definedName name="SUMMARY2" localSheetId="57">#REF!</definedName>
    <definedName name="SUMMARY2" localSheetId="58">#REF!</definedName>
    <definedName name="SUMMARY2" localSheetId="59">#REF!</definedName>
    <definedName name="SUMMARY2" localSheetId="47">#REF!</definedName>
    <definedName name="SUMMARY2" localSheetId="48">#REF!</definedName>
    <definedName name="SUMMARY2" localSheetId="49">#REF!</definedName>
    <definedName name="SUMMARY2" localSheetId="50">#REF!</definedName>
    <definedName name="SUMMARY2" localSheetId="51">#REF!</definedName>
    <definedName name="SUMMARY2" localSheetId="52">#REF!</definedName>
    <definedName name="SUMMARY2" localSheetId="53">#REF!</definedName>
    <definedName name="SUMMARY2" localSheetId="54">#REF!</definedName>
    <definedName name="SUMMARY2" localSheetId="69">#REF!</definedName>
    <definedName name="SUMMARY2" localSheetId="61">#REF!</definedName>
    <definedName name="SUMMARY2" localSheetId="62">#REF!</definedName>
    <definedName name="SUMMARY2" localSheetId="65">#REF!</definedName>
    <definedName name="SUMMARY2" localSheetId="66">#REF!</definedName>
    <definedName name="SUMMARY2" localSheetId="67">#REF!</definedName>
    <definedName name="SUMMARY2" localSheetId="68">#REF!</definedName>
    <definedName name="T" localSheetId="0">#REF!</definedName>
    <definedName name="T" localSheetId="1">#REF!</definedName>
    <definedName name="T" localSheetId="2">#REF!</definedName>
    <definedName name="T" localSheetId="4">#REF!</definedName>
    <definedName name="T" localSheetId="5">#REF!</definedName>
    <definedName name="T" localSheetId="6">#REF!</definedName>
    <definedName name="T" localSheetId="21">#REF!</definedName>
    <definedName name="T" localSheetId="13">#REF!</definedName>
    <definedName name="T" localSheetId="14">#REF!</definedName>
    <definedName name="T" localSheetId="15">#REF!</definedName>
    <definedName name="T" localSheetId="16">#REF!</definedName>
    <definedName name="T" localSheetId="19">#REF!</definedName>
    <definedName name="T" localSheetId="25">#REF!</definedName>
    <definedName name="T" localSheetId="46">#REF!</definedName>
    <definedName name="T" localSheetId="55">#REF!</definedName>
    <definedName name="T" localSheetId="56">#REF!</definedName>
    <definedName name="T" localSheetId="57">#REF!</definedName>
    <definedName name="T" localSheetId="47">#REF!</definedName>
    <definedName name="T" localSheetId="48">#REF!</definedName>
    <definedName name="T" localSheetId="49">#REF!</definedName>
    <definedName name="T" localSheetId="50">#REF!</definedName>
    <definedName name="T" localSheetId="51">#REF!</definedName>
    <definedName name="T" localSheetId="52">#REF!</definedName>
    <definedName name="T" localSheetId="53">#REF!</definedName>
    <definedName name="T" localSheetId="54">#REF!</definedName>
    <definedName name="T" localSheetId="71">#REF!</definedName>
    <definedName name="T" localSheetId="73">#REF!</definedName>
    <definedName name="T" localSheetId="74">#REF!</definedName>
    <definedName name="T" localSheetId="61">#REF!</definedName>
    <definedName name="T" localSheetId="62">#REF!</definedName>
    <definedName name="T" localSheetId="65">#REF!</definedName>
    <definedName name="T" localSheetId="66">#REF!</definedName>
    <definedName name="T" localSheetId="68">#REF!</definedName>
    <definedName name="taba6" localSheetId="0">#REF!</definedName>
    <definedName name="taba6" localSheetId="1">#REF!</definedName>
    <definedName name="taba6" localSheetId="2">#REF!</definedName>
    <definedName name="taba6" localSheetId="4">#REF!</definedName>
    <definedName name="taba6" localSheetId="5">#REF!</definedName>
    <definedName name="taba6" localSheetId="6">#REF!</definedName>
    <definedName name="taba6" localSheetId="13">#REF!</definedName>
    <definedName name="taba6" localSheetId="14">#REF!</definedName>
    <definedName name="taba6" localSheetId="15">#REF!</definedName>
    <definedName name="taba6" localSheetId="16">#REF!</definedName>
    <definedName name="taba6" localSheetId="19">#REF!</definedName>
    <definedName name="taba6" localSheetId="46">#REF!</definedName>
    <definedName name="taba6" localSheetId="55">#REF!</definedName>
    <definedName name="taba6" localSheetId="56">#REF!</definedName>
    <definedName name="taba6" localSheetId="57">#REF!</definedName>
    <definedName name="taba6" localSheetId="58">#REF!</definedName>
    <definedName name="taba6" localSheetId="59">#REF!</definedName>
    <definedName name="taba6" localSheetId="47">#REF!</definedName>
    <definedName name="taba6" localSheetId="48">#REF!</definedName>
    <definedName name="taba6" localSheetId="49">#REF!</definedName>
    <definedName name="taba6" localSheetId="50">#REF!</definedName>
    <definedName name="taba6" localSheetId="51">#REF!</definedName>
    <definedName name="taba6" localSheetId="52">#REF!</definedName>
    <definedName name="taba6" localSheetId="53">#REF!</definedName>
    <definedName name="taba6" localSheetId="54">#REF!</definedName>
    <definedName name="taba6" localSheetId="69">#REF!</definedName>
    <definedName name="taba6" localSheetId="61">#REF!</definedName>
    <definedName name="taba6" localSheetId="62">#REF!</definedName>
    <definedName name="taba6" localSheetId="65">#REF!</definedName>
    <definedName name="taba6" localSheetId="66">#REF!</definedName>
    <definedName name="taba6" localSheetId="67">#REF!</definedName>
    <definedName name="taba6" localSheetId="68">#REF!</definedName>
    <definedName name="tabg1" localSheetId="0">#REF!</definedName>
    <definedName name="tabg1" localSheetId="1">#REF!</definedName>
    <definedName name="tabg1" localSheetId="2">#REF!</definedName>
    <definedName name="tabg1" localSheetId="4">#REF!</definedName>
    <definedName name="tabg1" localSheetId="5">#REF!</definedName>
    <definedName name="tabg1" localSheetId="6">#REF!</definedName>
    <definedName name="tabg1" localSheetId="13">#REF!</definedName>
    <definedName name="tabg1" localSheetId="14">#REF!</definedName>
    <definedName name="tabg1" localSheetId="15">#REF!</definedName>
    <definedName name="tabg1" localSheetId="16">#REF!</definedName>
    <definedName name="tabg1" localSheetId="19">#REF!</definedName>
    <definedName name="tabg1" localSheetId="46">#REF!</definedName>
    <definedName name="tabg1" localSheetId="55">#REF!</definedName>
    <definedName name="tabg1" localSheetId="56">#REF!</definedName>
    <definedName name="tabg1" localSheetId="57">#REF!</definedName>
    <definedName name="tabg1" localSheetId="58">#REF!</definedName>
    <definedName name="tabg1" localSheetId="59">#REF!</definedName>
    <definedName name="tabg1" localSheetId="47">#REF!</definedName>
    <definedName name="tabg1" localSheetId="48">#REF!</definedName>
    <definedName name="tabg1" localSheetId="49">#REF!</definedName>
    <definedName name="tabg1" localSheetId="50">#REF!</definedName>
    <definedName name="tabg1" localSheetId="51">#REF!</definedName>
    <definedName name="tabg1" localSheetId="52">#REF!</definedName>
    <definedName name="tabg1" localSheetId="53">#REF!</definedName>
    <definedName name="tabg1" localSheetId="54">#REF!</definedName>
    <definedName name="tabg1" localSheetId="69">#REF!</definedName>
    <definedName name="tabg1" localSheetId="61">#REF!</definedName>
    <definedName name="tabg1" localSheetId="62">#REF!</definedName>
    <definedName name="tabg1" localSheetId="65">#REF!</definedName>
    <definedName name="tabg1" localSheetId="66">#REF!</definedName>
    <definedName name="tabg1" localSheetId="67">#REF!</definedName>
    <definedName name="tabg1" localSheetId="68">#REF!</definedName>
    <definedName name="tabg3" localSheetId="0">#REF!</definedName>
    <definedName name="tabg3" localSheetId="1">#REF!</definedName>
    <definedName name="tabg3" localSheetId="2">#REF!</definedName>
    <definedName name="tabg3" localSheetId="4">#REF!</definedName>
    <definedName name="tabg3" localSheetId="5">#REF!</definedName>
    <definedName name="tabg3" localSheetId="6">#REF!</definedName>
    <definedName name="tabg3" localSheetId="13">#REF!</definedName>
    <definedName name="tabg3" localSheetId="14">#REF!</definedName>
    <definedName name="tabg3" localSheetId="15">#REF!</definedName>
    <definedName name="tabg3" localSheetId="16">#REF!</definedName>
    <definedName name="tabg3" localSheetId="19">#REF!</definedName>
    <definedName name="tabg3" localSheetId="46">#REF!</definedName>
    <definedName name="tabg3" localSheetId="55">#REF!</definedName>
    <definedName name="tabg3" localSheetId="56">#REF!</definedName>
    <definedName name="tabg3" localSheetId="57">#REF!</definedName>
    <definedName name="tabg3" localSheetId="58">#REF!</definedName>
    <definedName name="tabg3" localSheetId="59">#REF!</definedName>
    <definedName name="tabg3" localSheetId="47">#REF!</definedName>
    <definedName name="tabg3" localSheetId="48">#REF!</definedName>
    <definedName name="tabg3" localSheetId="49">#REF!</definedName>
    <definedName name="tabg3" localSheetId="50">#REF!</definedName>
    <definedName name="tabg3" localSheetId="51">#REF!</definedName>
    <definedName name="tabg3" localSheetId="52">#REF!</definedName>
    <definedName name="tabg3" localSheetId="53">#REF!</definedName>
    <definedName name="tabg3" localSheetId="54">#REF!</definedName>
    <definedName name="tabg3" localSheetId="69">#REF!</definedName>
    <definedName name="tabg3" localSheetId="61">#REF!</definedName>
    <definedName name="tabg3" localSheetId="62">#REF!</definedName>
    <definedName name="tabg3" localSheetId="65">#REF!</definedName>
    <definedName name="tabg3" localSheetId="66">#REF!</definedName>
    <definedName name="tabg3" localSheetId="67">#REF!</definedName>
    <definedName name="tabg3" localSheetId="68">#REF!</definedName>
    <definedName name="Table_11._Uzbekistan__Producer_Prices__2000_2001_1" localSheetId="0">#REF!</definedName>
    <definedName name="Table_11._Uzbekistan__Producer_Prices__2000_2001_1" localSheetId="1">#REF!</definedName>
    <definedName name="Table_11._Uzbekistan__Producer_Prices__2000_2001_1" localSheetId="2">#REF!</definedName>
    <definedName name="Table_11._Uzbekistan__Producer_Prices__2000_2001_1" localSheetId="4">#REF!</definedName>
    <definedName name="Table_11._Uzbekistan__Producer_Prices__2000_2001_1" localSheetId="5">#REF!</definedName>
    <definedName name="Table_11._Uzbekistan__Producer_Prices__2000_2001_1" localSheetId="6">#REF!</definedName>
    <definedName name="Table_11._Uzbekistan__Producer_Prices__2000_2001_1" localSheetId="13">#REF!</definedName>
    <definedName name="Table_11._Uzbekistan__Producer_Prices__2000_2001_1" localSheetId="14">#REF!</definedName>
    <definedName name="Table_11._Uzbekistan__Producer_Prices__2000_2001_1" localSheetId="15">#REF!</definedName>
    <definedName name="Table_11._Uzbekistan__Producer_Prices__2000_2001_1" localSheetId="16">#REF!</definedName>
    <definedName name="Table_11._Uzbekistan__Producer_Prices__2000_2001_1" localSheetId="19">#REF!</definedName>
    <definedName name="Table_11._Uzbekistan__Producer_Prices__2000_2001_1" localSheetId="46">#REF!</definedName>
    <definedName name="Table_11._Uzbekistan__Producer_Prices__2000_2001_1" localSheetId="55">#REF!</definedName>
    <definedName name="Table_11._Uzbekistan__Producer_Prices__2000_2001_1" localSheetId="56">#REF!</definedName>
    <definedName name="Table_11._Uzbekistan__Producer_Prices__2000_2001_1" localSheetId="57">#REF!</definedName>
    <definedName name="Table_11._Uzbekistan__Producer_Prices__2000_2001_1" localSheetId="58">#REF!</definedName>
    <definedName name="Table_11._Uzbekistan__Producer_Prices__2000_2001_1" localSheetId="59">#REF!</definedName>
    <definedName name="Table_11._Uzbekistan__Producer_Prices__2000_2001_1" localSheetId="47">#REF!</definedName>
    <definedName name="Table_11._Uzbekistan__Producer_Prices__2000_2001_1" localSheetId="48">#REF!</definedName>
    <definedName name="Table_11._Uzbekistan__Producer_Prices__2000_2001_1" localSheetId="49">#REF!</definedName>
    <definedName name="Table_11._Uzbekistan__Producer_Prices__2000_2001_1" localSheetId="50">#REF!</definedName>
    <definedName name="Table_11._Uzbekistan__Producer_Prices__2000_2001_1" localSheetId="51">#REF!</definedName>
    <definedName name="Table_11._Uzbekistan__Producer_Prices__2000_2001_1" localSheetId="52">#REF!</definedName>
    <definedName name="Table_11._Uzbekistan__Producer_Prices__2000_2001_1" localSheetId="53">#REF!</definedName>
    <definedName name="Table_11._Uzbekistan__Producer_Prices__2000_2001_1" localSheetId="54">#REF!</definedName>
    <definedName name="Table_11._Uzbekistan__Producer_Prices__2000_2001_1" localSheetId="69">#REF!</definedName>
    <definedName name="Table_11._Uzbekistan__Producer_Prices__2000_2001_1" localSheetId="61">#REF!</definedName>
    <definedName name="Table_11._Uzbekistan__Producer_Prices__2000_2001_1" localSheetId="62">#REF!</definedName>
    <definedName name="Table_11._Uzbekistan__Producer_Prices__2000_2001_1" localSheetId="65">#REF!</definedName>
    <definedName name="Table_11._Uzbekistan__Producer_Prices__2000_2001_1" localSheetId="66">#REF!</definedName>
    <definedName name="Table_11._Uzbekistan__Producer_Prices__2000_2001_1" localSheetId="67">#REF!</definedName>
    <definedName name="Table_11._Uzbekistan__Producer_Prices__2000_2001_1" localSheetId="68">#REF!</definedName>
    <definedName name="Table_15._Uzbekistan__Non_Oil_Energy_Balances___1995_2002" localSheetId="0">#REF!</definedName>
    <definedName name="Table_15._Uzbekistan__Non_Oil_Energy_Balances___1995_2002" localSheetId="1">#REF!</definedName>
    <definedName name="Table_15._Uzbekistan__Non_Oil_Energy_Balances___1995_2002" localSheetId="2">#REF!</definedName>
    <definedName name="Table_15._Uzbekistan__Non_Oil_Energy_Balances___1995_2002" localSheetId="4">#REF!</definedName>
    <definedName name="Table_15._Uzbekistan__Non_Oil_Energy_Balances___1995_2002" localSheetId="5">#REF!</definedName>
    <definedName name="Table_15._Uzbekistan__Non_Oil_Energy_Balances___1995_2002" localSheetId="6">#REF!</definedName>
    <definedName name="Table_15._Uzbekistan__Non_Oil_Energy_Balances___1995_2002" localSheetId="13">#REF!</definedName>
    <definedName name="Table_15._Uzbekistan__Non_Oil_Energy_Balances___1995_2002" localSheetId="14">#REF!</definedName>
    <definedName name="Table_15._Uzbekistan__Non_Oil_Energy_Balances___1995_2002" localSheetId="15">#REF!</definedName>
    <definedName name="Table_15._Uzbekistan__Non_Oil_Energy_Balances___1995_2002" localSheetId="16">#REF!</definedName>
    <definedName name="Table_15._Uzbekistan__Non_Oil_Energy_Balances___1995_2002" localSheetId="19">#REF!</definedName>
    <definedName name="Table_15._Uzbekistan__Non_Oil_Energy_Balances___1995_2002" localSheetId="46">#REF!</definedName>
    <definedName name="Table_15._Uzbekistan__Non_Oil_Energy_Balances___1995_2002" localSheetId="55">#REF!</definedName>
    <definedName name="Table_15._Uzbekistan__Non_Oil_Energy_Balances___1995_2002" localSheetId="56">#REF!</definedName>
    <definedName name="Table_15._Uzbekistan__Non_Oil_Energy_Balances___1995_2002" localSheetId="57">#REF!</definedName>
    <definedName name="Table_15._Uzbekistan__Non_Oil_Energy_Balances___1995_2002" localSheetId="58">#REF!</definedName>
    <definedName name="Table_15._Uzbekistan__Non_Oil_Energy_Balances___1995_2002" localSheetId="59">#REF!</definedName>
    <definedName name="Table_15._Uzbekistan__Non_Oil_Energy_Balances___1995_2002" localSheetId="47">#REF!</definedName>
    <definedName name="Table_15._Uzbekistan__Non_Oil_Energy_Balances___1995_2002" localSheetId="48">#REF!</definedName>
    <definedName name="Table_15._Uzbekistan__Non_Oil_Energy_Balances___1995_2002" localSheetId="49">#REF!</definedName>
    <definedName name="Table_15._Uzbekistan__Non_Oil_Energy_Balances___1995_2002" localSheetId="50">#REF!</definedName>
    <definedName name="Table_15._Uzbekistan__Non_Oil_Energy_Balances___1995_2002" localSheetId="51">#REF!</definedName>
    <definedName name="Table_15._Uzbekistan__Non_Oil_Energy_Balances___1995_2002" localSheetId="52">#REF!</definedName>
    <definedName name="Table_15._Uzbekistan__Non_Oil_Energy_Balances___1995_2002" localSheetId="53">#REF!</definedName>
    <definedName name="Table_15._Uzbekistan__Non_Oil_Energy_Balances___1995_2002" localSheetId="54">#REF!</definedName>
    <definedName name="Table_15._Uzbekistan__Non_Oil_Energy_Balances___1995_2002" localSheetId="69">#REF!</definedName>
    <definedName name="Table_15._Uzbekistan__Non_Oil_Energy_Balances___1995_2002" localSheetId="61">#REF!</definedName>
    <definedName name="Table_15._Uzbekistan__Non_Oil_Energy_Balances___1995_2002" localSheetId="62">#REF!</definedName>
    <definedName name="Table_15._Uzbekistan__Non_Oil_Energy_Balances___1995_2002" localSheetId="65">#REF!</definedName>
    <definedName name="Table_15._Uzbekistan__Non_Oil_Energy_Balances___1995_2002" localSheetId="66">#REF!</definedName>
    <definedName name="Table_15._Uzbekistan__Non_Oil_Energy_Balances___1995_2002" localSheetId="67">#REF!</definedName>
    <definedName name="Table_15._Uzbekistan__Non_Oil_Energy_Balances___1995_2002" localSheetId="68">#REF!</definedName>
    <definedName name="Table_17._Uzbekistan__Corporatized_and_Partially_Privatized_Enterprises__1993_2000_1" localSheetId="0">#REF!</definedName>
    <definedName name="Table_17._Uzbekistan__Corporatized_and_Partially_Privatized_Enterprises__1993_2000_1" localSheetId="1">#REF!</definedName>
    <definedName name="Table_17._Uzbekistan__Corporatized_and_Partially_Privatized_Enterprises__1993_2000_1" localSheetId="2">#REF!</definedName>
    <definedName name="Table_17._Uzbekistan__Corporatized_and_Partially_Privatized_Enterprises__1993_2000_1" localSheetId="4">#REF!</definedName>
    <definedName name="Table_17._Uzbekistan__Corporatized_and_Partially_Privatized_Enterprises__1993_2000_1" localSheetId="5">#REF!</definedName>
    <definedName name="Table_17._Uzbekistan__Corporatized_and_Partially_Privatized_Enterprises__1993_2000_1" localSheetId="6">#REF!</definedName>
    <definedName name="Table_17._Uzbekistan__Corporatized_and_Partially_Privatized_Enterprises__1993_2000_1" localSheetId="13">#REF!</definedName>
    <definedName name="Table_17._Uzbekistan__Corporatized_and_Partially_Privatized_Enterprises__1993_2000_1" localSheetId="14">#REF!</definedName>
    <definedName name="Table_17._Uzbekistan__Corporatized_and_Partially_Privatized_Enterprises__1993_2000_1" localSheetId="15">#REF!</definedName>
    <definedName name="Table_17._Uzbekistan__Corporatized_and_Partially_Privatized_Enterprises__1993_2000_1" localSheetId="16">#REF!</definedName>
    <definedName name="Table_17._Uzbekistan__Corporatized_and_Partially_Privatized_Enterprises__1993_2000_1" localSheetId="19">#REF!</definedName>
    <definedName name="Table_17._Uzbekistan__Corporatized_and_Partially_Privatized_Enterprises__1993_2000_1" localSheetId="46">#REF!</definedName>
    <definedName name="Table_17._Uzbekistan__Corporatized_and_Partially_Privatized_Enterprises__1993_2000_1" localSheetId="55">#REF!</definedName>
    <definedName name="Table_17._Uzbekistan__Corporatized_and_Partially_Privatized_Enterprises__1993_2000_1" localSheetId="56">#REF!</definedName>
    <definedName name="Table_17._Uzbekistan__Corporatized_and_Partially_Privatized_Enterprises__1993_2000_1" localSheetId="57">#REF!</definedName>
    <definedName name="Table_17._Uzbekistan__Corporatized_and_Partially_Privatized_Enterprises__1993_2000_1" localSheetId="58">#REF!</definedName>
    <definedName name="Table_17._Uzbekistan__Corporatized_and_Partially_Privatized_Enterprises__1993_2000_1" localSheetId="59">#REF!</definedName>
    <definedName name="Table_17._Uzbekistan__Corporatized_and_Partially_Privatized_Enterprises__1993_2000_1" localSheetId="47">#REF!</definedName>
    <definedName name="Table_17._Uzbekistan__Corporatized_and_Partially_Privatized_Enterprises__1993_2000_1" localSheetId="48">#REF!</definedName>
    <definedName name="Table_17._Uzbekistan__Corporatized_and_Partially_Privatized_Enterprises__1993_2000_1" localSheetId="49">#REF!</definedName>
    <definedName name="Table_17._Uzbekistan__Corporatized_and_Partially_Privatized_Enterprises__1993_2000_1" localSheetId="50">#REF!</definedName>
    <definedName name="Table_17._Uzbekistan__Corporatized_and_Partially_Privatized_Enterprises__1993_2000_1" localSheetId="51">#REF!</definedName>
    <definedName name="Table_17._Uzbekistan__Corporatized_and_Partially_Privatized_Enterprises__1993_2000_1" localSheetId="52">#REF!</definedName>
    <definedName name="Table_17._Uzbekistan__Corporatized_and_Partially_Privatized_Enterprises__1993_2000_1" localSheetId="53">#REF!</definedName>
    <definedName name="Table_17._Uzbekistan__Corporatized_and_Partially_Privatized_Enterprises__1993_2000_1" localSheetId="54">#REF!</definedName>
    <definedName name="Table_17._Uzbekistan__Corporatized_and_Partially_Privatized_Enterprises__1993_2000_1" localSheetId="69">#REF!</definedName>
    <definedName name="Table_17._Uzbekistan__Corporatized_and_Partially_Privatized_Enterprises__1993_2000_1" localSheetId="61">#REF!</definedName>
    <definedName name="Table_17._Uzbekistan__Corporatized_and_Partially_Privatized_Enterprises__1993_2000_1" localSheetId="62">#REF!</definedName>
    <definedName name="Table_17._Uzbekistan__Corporatized_and_Partially_Privatized_Enterprises__1993_2000_1" localSheetId="65">#REF!</definedName>
    <definedName name="Table_17._Uzbekistan__Corporatized_and_Partially_Privatized_Enterprises__1993_2000_1" localSheetId="66">#REF!</definedName>
    <definedName name="Table_17._Uzbekistan__Corporatized_and_Partially_Privatized_Enterprises__1993_2000_1" localSheetId="67">#REF!</definedName>
    <definedName name="Table_17._Uzbekistan__Corporatized_and_Partially_Privatized_Enterprises__1993_2000_1" localSheetId="68">#REF!</definedName>
    <definedName name="Table_2____Moldova___General_Government_Budget_1995_98__Mdl_millions__1" localSheetId="0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 localSheetId="6">#REF!</definedName>
    <definedName name="Table_2____Moldova___General_Government_Budget_1995_98__Mdl_millions__1" localSheetId="13">#REF!</definedName>
    <definedName name="Table_2____Moldova___General_Government_Budget_1995_98__Mdl_millions__1" localSheetId="14">#REF!</definedName>
    <definedName name="Table_2____Moldova___General_Government_Budget_1995_98__Mdl_millions__1" localSheetId="15">#REF!</definedName>
    <definedName name="Table_2____Moldova___General_Government_Budget_1995_98__Mdl_millions__1" localSheetId="16">#REF!</definedName>
    <definedName name="Table_2____Moldova___General_Government_Budget_1995_98__Mdl_millions__1" localSheetId="19">#REF!</definedName>
    <definedName name="Table_2____Moldova___General_Government_Budget_1995_98__Mdl_millions__1" localSheetId="46">#REF!</definedName>
    <definedName name="Table_2____Moldova___General_Government_Budget_1995_98__Mdl_millions__1" localSheetId="55">#REF!</definedName>
    <definedName name="Table_2____Moldova___General_Government_Budget_1995_98__Mdl_millions__1" localSheetId="56">#REF!</definedName>
    <definedName name="Table_2____Moldova___General_Government_Budget_1995_98__Mdl_millions__1" localSheetId="57">#REF!</definedName>
    <definedName name="Table_2____Moldova___General_Government_Budget_1995_98__Mdl_millions__1" localSheetId="58">#REF!</definedName>
    <definedName name="Table_2____Moldova___General_Government_Budget_1995_98__Mdl_millions__1" localSheetId="59">#REF!</definedName>
    <definedName name="Table_2____Moldova___General_Government_Budget_1995_98__Mdl_millions__1" localSheetId="47">#REF!</definedName>
    <definedName name="Table_2____Moldova___General_Government_Budget_1995_98__Mdl_millions__1" localSheetId="48">#REF!</definedName>
    <definedName name="Table_2____Moldova___General_Government_Budget_1995_98__Mdl_millions__1" localSheetId="49">#REF!</definedName>
    <definedName name="Table_2____Moldova___General_Government_Budget_1995_98__Mdl_millions__1" localSheetId="50">#REF!</definedName>
    <definedName name="Table_2____Moldova___General_Government_Budget_1995_98__Mdl_millions__1" localSheetId="51">#REF!</definedName>
    <definedName name="Table_2____Moldova___General_Government_Budget_1995_98__Mdl_millions__1" localSheetId="52">#REF!</definedName>
    <definedName name="Table_2____Moldova___General_Government_Budget_1995_98__Mdl_millions__1" localSheetId="53">#REF!</definedName>
    <definedName name="Table_2____Moldova___General_Government_Budget_1995_98__Mdl_millions__1" localSheetId="54">#REF!</definedName>
    <definedName name="Table_2____Moldova___General_Government_Budget_1995_98__Mdl_millions__1" localSheetId="69">#REF!</definedName>
    <definedName name="Table_2____Moldova___General_Government_Budget_1995_98__Mdl_millions__1" localSheetId="61">#REF!</definedName>
    <definedName name="Table_2____Moldova___General_Government_Budget_1995_98__Mdl_millions__1" localSheetId="62">#REF!</definedName>
    <definedName name="Table_2____Moldova___General_Government_Budget_1995_98__Mdl_millions__1" localSheetId="65">#REF!</definedName>
    <definedName name="Table_2____Moldova___General_Government_Budget_1995_98__Mdl_millions__1" localSheetId="66">#REF!</definedName>
    <definedName name="Table_2____Moldova___General_Government_Budget_1995_98__Mdl_millions__1" localSheetId="67">#REF!</definedName>
    <definedName name="Table_2____Moldova___General_Government_Budget_1995_98__Mdl_millions__1" localSheetId="68">#REF!</definedName>
    <definedName name="Table_3._Moldova__Balance_of_Payments__1994_98" localSheetId="0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 localSheetId="6">#REF!</definedName>
    <definedName name="Table_3._Moldova__Balance_of_Payments__1994_98" localSheetId="13">#REF!</definedName>
    <definedName name="Table_3._Moldova__Balance_of_Payments__1994_98" localSheetId="14">#REF!</definedName>
    <definedName name="Table_3._Moldova__Balance_of_Payments__1994_98" localSheetId="15">#REF!</definedName>
    <definedName name="Table_3._Moldova__Balance_of_Payments__1994_98" localSheetId="16">#REF!</definedName>
    <definedName name="Table_3._Moldova__Balance_of_Payments__1994_98" localSheetId="19">#REF!</definedName>
    <definedName name="Table_3._Moldova__Balance_of_Payments__1994_98" localSheetId="46">#REF!</definedName>
    <definedName name="Table_3._Moldova__Balance_of_Payments__1994_98" localSheetId="55">#REF!</definedName>
    <definedName name="Table_3._Moldova__Balance_of_Payments__1994_98" localSheetId="56">#REF!</definedName>
    <definedName name="Table_3._Moldova__Balance_of_Payments__1994_98" localSheetId="57">#REF!</definedName>
    <definedName name="Table_3._Moldova__Balance_of_Payments__1994_98" localSheetId="58">#REF!</definedName>
    <definedName name="Table_3._Moldova__Balance_of_Payments__1994_98" localSheetId="59">#REF!</definedName>
    <definedName name="Table_3._Moldova__Balance_of_Payments__1994_98" localSheetId="47">#REF!</definedName>
    <definedName name="Table_3._Moldova__Balance_of_Payments__1994_98" localSheetId="48">#REF!</definedName>
    <definedName name="Table_3._Moldova__Balance_of_Payments__1994_98" localSheetId="49">#REF!</definedName>
    <definedName name="Table_3._Moldova__Balance_of_Payments__1994_98" localSheetId="50">#REF!</definedName>
    <definedName name="Table_3._Moldova__Balance_of_Payments__1994_98" localSheetId="51">#REF!</definedName>
    <definedName name="Table_3._Moldova__Balance_of_Payments__1994_98" localSheetId="52">#REF!</definedName>
    <definedName name="Table_3._Moldova__Balance_of_Payments__1994_98" localSheetId="53">#REF!</definedName>
    <definedName name="Table_3._Moldova__Balance_of_Payments__1994_98" localSheetId="54">#REF!</definedName>
    <definedName name="Table_3._Moldova__Balance_of_Payments__1994_98" localSheetId="69">#REF!</definedName>
    <definedName name="Table_3._Moldova__Balance_of_Payments__1994_98" localSheetId="61">#REF!</definedName>
    <definedName name="Table_3._Moldova__Balance_of_Payments__1994_98" localSheetId="62">#REF!</definedName>
    <definedName name="Table_3._Moldova__Balance_of_Payments__1994_98" localSheetId="65">#REF!</definedName>
    <definedName name="Table_3._Moldova__Balance_of_Payments__1994_98" localSheetId="66">#REF!</definedName>
    <definedName name="Table_3._Moldova__Balance_of_Payments__1994_98" localSheetId="67">#REF!</definedName>
    <definedName name="Table_3._Moldova__Balance_of_Payments__1994_98" localSheetId="68">#REF!</definedName>
    <definedName name="Table_31.__Uzbekistan__Consolidated_Budget__1995_2002" localSheetId="0">#REF!</definedName>
    <definedName name="Table_31.__Uzbekistan__Consolidated_Budget__1995_2002" localSheetId="1">#REF!</definedName>
    <definedName name="Table_31.__Uzbekistan__Consolidated_Budget__1995_2002" localSheetId="2">#REF!</definedName>
    <definedName name="Table_31.__Uzbekistan__Consolidated_Budget__1995_2002" localSheetId="4">#REF!</definedName>
    <definedName name="Table_31.__Uzbekistan__Consolidated_Budget__1995_2002" localSheetId="5">#REF!</definedName>
    <definedName name="Table_31.__Uzbekistan__Consolidated_Budget__1995_2002" localSheetId="6">#REF!</definedName>
    <definedName name="Table_31.__Uzbekistan__Consolidated_Budget__1995_2002" localSheetId="13">#REF!</definedName>
    <definedName name="Table_31.__Uzbekistan__Consolidated_Budget__1995_2002" localSheetId="14">#REF!</definedName>
    <definedName name="Table_31.__Uzbekistan__Consolidated_Budget__1995_2002" localSheetId="15">#REF!</definedName>
    <definedName name="Table_31.__Uzbekistan__Consolidated_Budget__1995_2002" localSheetId="16">#REF!</definedName>
    <definedName name="Table_31.__Uzbekistan__Consolidated_Budget__1995_2002" localSheetId="19">#REF!</definedName>
    <definedName name="Table_31.__Uzbekistan__Consolidated_Budget__1995_2002" localSheetId="46">#REF!</definedName>
    <definedName name="Table_31.__Uzbekistan__Consolidated_Budget__1995_2002" localSheetId="55">#REF!</definedName>
    <definedName name="Table_31.__Uzbekistan__Consolidated_Budget__1995_2002" localSheetId="56">#REF!</definedName>
    <definedName name="Table_31.__Uzbekistan__Consolidated_Budget__1995_2002" localSheetId="57">#REF!</definedName>
    <definedName name="Table_31.__Uzbekistan__Consolidated_Budget__1995_2002" localSheetId="58">#REF!</definedName>
    <definedName name="Table_31.__Uzbekistan__Consolidated_Budget__1995_2002" localSheetId="59">#REF!</definedName>
    <definedName name="Table_31.__Uzbekistan__Consolidated_Budget__1995_2002" localSheetId="47">#REF!</definedName>
    <definedName name="Table_31.__Uzbekistan__Consolidated_Budget__1995_2002" localSheetId="48">#REF!</definedName>
    <definedName name="Table_31.__Uzbekistan__Consolidated_Budget__1995_2002" localSheetId="49">#REF!</definedName>
    <definedName name="Table_31.__Uzbekistan__Consolidated_Budget__1995_2002" localSheetId="50">#REF!</definedName>
    <definedName name="Table_31.__Uzbekistan__Consolidated_Budget__1995_2002" localSheetId="51">#REF!</definedName>
    <definedName name="Table_31.__Uzbekistan__Consolidated_Budget__1995_2002" localSheetId="52">#REF!</definedName>
    <definedName name="Table_31.__Uzbekistan__Consolidated_Budget__1995_2002" localSheetId="53">#REF!</definedName>
    <definedName name="Table_31.__Uzbekistan__Consolidated_Budget__1995_2002" localSheetId="54">#REF!</definedName>
    <definedName name="Table_31.__Uzbekistan__Consolidated_Budget__1995_2002" localSheetId="69">#REF!</definedName>
    <definedName name="Table_31.__Uzbekistan__Consolidated_Budget__1995_2002" localSheetId="61">#REF!</definedName>
    <definedName name="Table_31.__Uzbekistan__Consolidated_Budget__1995_2002" localSheetId="62">#REF!</definedName>
    <definedName name="Table_31.__Uzbekistan__Consolidated_Budget__1995_2002" localSheetId="65">#REF!</definedName>
    <definedName name="Table_31.__Uzbekistan__Consolidated_Budget__1995_2002" localSheetId="66">#REF!</definedName>
    <definedName name="Table_31.__Uzbekistan__Consolidated_Budget__1995_2002" localSheetId="67">#REF!</definedName>
    <definedName name="Table_31.__Uzbekistan__Consolidated_Budget__1995_2002" localSheetId="68">#REF!</definedName>
    <definedName name="Table_4.__Moldova____Monetary_Survey_and_Projections__1994_98_1" localSheetId="0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 localSheetId="6">#REF!</definedName>
    <definedName name="Table_4.__Moldova____Monetary_Survey_and_Projections__1994_98_1" localSheetId="13">#REF!</definedName>
    <definedName name="Table_4.__Moldova____Monetary_Survey_and_Projections__1994_98_1" localSheetId="14">#REF!</definedName>
    <definedName name="Table_4.__Moldova____Monetary_Survey_and_Projections__1994_98_1" localSheetId="15">#REF!</definedName>
    <definedName name="Table_4.__Moldova____Monetary_Survey_and_Projections__1994_98_1" localSheetId="16">#REF!</definedName>
    <definedName name="Table_4.__Moldova____Monetary_Survey_and_Projections__1994_98_1" localSheetId="19">#REF!</definedName>
    <definedName name="Table_4.__Moldova____Monetary_Survey_and_Projections__1994_98_1" localSheetId="46">#REF!</definedName>
    <definedName name="Table_4.__Moldova____Monetary_Survey_and_Projections__1994_98_1" localSheetId="55">#REF!</definedName>
    <definedName name="Table_4.__Moldova____Monetary_Survey_and_Projections__1994_98_1" localSheetId="56">#REF!</definedName>
    <definedName name="Table_4.__Moldova____Monetary_Survey_and_Projections__1994_98_1" localSheetId="57">#REF!</definedName>
    <definedName name="Table_4.__Moldova____Monetary_Survey_and_Projections__1994_98_1" localSheetId="58">#REF!</definedName>
    <definedName name="Table_4.__Moldova____Monetary_Survey_and_Projections__1994_98_1" localSheetId="59">#REF!</definedName>
    <definedName name="Table_4.__Moldova____Monetary_Survey_and_Projections__1994_98_1" localSheetId="47">#REF!</definedName>
    <definedName name="Table_4.__Moldova____Monetary_Survey_and_Projections__1994_98_1" localSheetId="48">#REF!</definedName>
    <definedName name="Table_4.__Moldova____Monetary_Survey_and_Projections__1994_98_1" localSheetId="49">#REF!</definedName>
    <definedName name="Table_4.__Moldova____Monetary_Survey_and_Projections__1994_98_1" localSheetId="50">#REF!</definedName>
    <definedName name="Table_4.__Moldova____Monetary_Survey_and_Projections__1994_98_1" localSheetId="51">#REF!</definedName>
    <definedName name="Table_4.__Moldova____Monetary_Survey_and_Projections__1994_98_1" localSheetId="52">#REF!</definedName>
    <definedName name="Table_4.__Moldova____Monetary_Survey_and_Projections__1994_98_1" localSheetId="53">#REF!</definedName>
    <definedName name="Table_4.__Moldova____Monetary_Survey_and_Projections__1994_98_1" localSheetId="54">#REF!</definedName>
    <definedName name="Table_4.__Moldova____Monetary_Survey_and_Projections__1994_98_1" localSheetId="69">#REF!</definedName>
    <definedName name="Table_4.__Moldova____Monetary_Survey_and_Projections__1994_98_1" localSheetId="61">#REF!</definedName>
    <definedName name="Table_4.__Moldova____Monetary_Survey_and_Projections__1994_98_1" localSheetId="62">#REF!</definedName>
    <definedName name="Table_4.__Moldova____Monetary_Survey_and_Projections__1994_98_1" localSheetId="65">#REF!</definedName>
    <definedName name="Table_4.__Moldova____Monetary_Survey_and_Projections__1994_98_1" localSheetId="66">#REF!</definedName>
    <definedName name="Table_4.__Moldova____Monetary_Survey_and_Projections__1994_98_1" localSheetId="67">#REF!</definedName>
    <definedName name="Table_4.__Moldova____Monetary_Survey_and_Projections__1994_98_1" localSheetId="68">#REF!</definedName>
    <definedName name="Table_6.__Moldova__Balance_of_Payments__1994_98" localSheetId="0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 localSheetId="6">#REF!</definedName>
    <definedName name="Table_6.__Moldova__Balance_of_Payments__1994_98" localSheetId="13">#REF!</definedName>
    <definedName name="Table_6.__Moldova__Balance_of_Payments__1994_98" localSheetId="14">#REF!</definedName>
    <definedName name="Table_6.__Moldova__Balance_of_Payments__1994_98" localSheetId="15">#REF!</definedName>
    <definedName name="Table_6.__Moldova__Balance_of_Payments__1994_98" localSheetId="16">#REF!</definedName>
    <definedName name="Table_6.__Moldova__Balance_of_Payments__1994_98" localSheetId="19">#REF!</definedName>
    <definedName name="Table_6.__Moldova__Balance_of_Payments__1994_98" localSheetId="46">#REF!</definedName>
    <definedName name="Table_6.__Moldova__Balance_of_Payments__1994_98" localSheetId="55">#REF!</definedName>
    <definedName name="Table_6.__Moldova__Balance_of_Payments__1994_98" localSheetId="56">#REF!</definedName>
    <definedName name="Table_6.__Moldova__Balance_of_Payments__1994_98" localSheetId="57">#REF!</definedName>
    <definedName name="Table_6.__Moldova__Balance_of_Payments__1994_98" localSheetId="58">#REF!</definedName>
    <definedName name="Table_6.__Moldova__Balance_of_Payments__1994_98" localSheetId="59">#REF!</definedName>
    <definedName name="Table_6.__Moldova__Balance_of_Payments__1994_98" localSheetId="47">#REF!</definedName>
    <definedName name="Table_6.__Moldova__Balance_of_Payments__1994_98" localSheetId="48">#REF!</definedName>
    <definedName name="Table_6.__Moldova__Balance_of_Payments__1994_98" localSheetId="49">#REF!</definedName>
    <definedName name="Table_6.__Moldova__Balance_of_Payments__1994_98" localSheetId="50">#REF!</definedName>
    <definedName name="Table_6.__Moldova__Balance_of_Payments__1994_98" localSheetId="51">#REF!</definedName>
    <definedName name="Table_6.__Moldova__Balance_of_Payments__1994_98" localSheetId="52">#REF!</definedName>
    <definedName name="Table_6.__Moldova__Balance_of_Payments__1994_98" localSheetId="53">#REF!</definedName>
    <definedName name="Table_6.__Moldova__Balance_of_Payments__1994_98" localSheetId="54">#REF!</definedName>
    <definedName name="Table_6.__Moldova__Balance_of_Payments__1994_98" localSheetId="69">#REF!</definedName>
    <definedName name="Table_6.__Moldova__Balance_of_Payments__1994_98" localSheetId="61">#REF!</definedName>
    <definedName name="Table_6.__Moldova__Balance_of_Payments__1994_98" localSheetId="62">#REF!</definedName>
    <definedName name="Table_6.__Moldova__Balance_of_Payments__1994_98" localSheetId="65">#REF!</definedName>
    <definedName name="Table_6.__Moldova__Balance_of_Payments__1994_98" localSheetId="66">#REF!</definedName>
    <definedName name="Table_6.__Moldova__Balance_of_Payments__1994_98" localSheetId="67">#REF!</definedName>
    <definedName name="Table_6.__Moldova__Balance_of_Payments__1994_98" localSheetId="68">#REF!</definedName>
    <definedName name="Table_A_20._Uzbekistan__Average_Monthly_Wages_in_the_Public_Sector__1995_2002" localSheetId="0">#REF!</definedName>
    <definedName name="Table_A_20._Uzbekistan__Average_Monthly_Wages_in_the_Public_Sector__1995_2002" localSheetId="1">#REF!</definedName>
    <definedName name="Table_A_20._Uzbekistan__Average_Monthly_Wages_in_the_Public_Sector__1995_2002" localSheetId="2">#REF!</definedName>
    <definedName name="Table_A_20._Uzbekistan__Average_Monthly_Wages_in_the_Public_Sector__1995_2002" localSheetId="4">#REF!</definedName>
    <definedName name="Table_A_20._Uzbekistan__Average_Monthly_Wages_in_the_Public_Sector__1995_2002" localSheetId="5">#REF!</definedName>
    <definedName name="Table_A_20._Uzbekistan__Average_Monthly_Wages_in_the_Public_Sector__1995_2002" localSheetId="6">#REF!</definedName>
    <definedName name="Table_A_20._Uzbekistan__Average_Monthly_Wages_in_the_Public_Sector__1995_2002" localSheetId="13">#REF!</definedName>
    <definedName name="Table_A_20._Uzbekistan__Average_Monthly_Wages_in_the_Public_Sector__1995_2002" localSheetId="14">#REF!</definedName>
    <definedName name="Table_A_20._Uzbekistan__Average_Monthly_Wages_in_the_Public_Sector__1995_2002" localSheetId="15">#REF!</definedName>
    <definedName name="Table_A_20._Uzbekistan__Average_Monthly_Wages_in_the_Public_Sector__1995_2002" localSheetId="16">#REF!</definedName>
    <definedName name="Table_A_20._Uzbekistan__Average_Monthly_Wages_in_the_Public_Sector__1995_2002" localSheetId="19">#REF!</definedName>
    <definedName name="Table_A_20._Uzbekistan__Average_Monthly_Wages_in_the_Public_Sector__1995_2002" localSheetId="46">#REF!</definedName>
    <definedName name="Table_A_20._Uzbekistan__Average_Monthly_Wages_in_the_Public_Sector__1995_2002" localSheetId="55">#REF!</definedName>
    <definedName name="Table_A_20._Uzbekistan__Average_Monthly_Wages_in_the_Public_Sector__1995_2002" localSheetId="56">#REF!</definedName>
    <definedName name="Table_A_20._Uzbekistan__Average_Monthly_Wages_in_the_Public_Sector__1995_2002" localSheetId="57">#REF!</definedName>
    <definedName name="Table_A_20._Uzbekistan__Average_Monthly_Wages_in_the_Public_Sector__1995_2002" localSheetId="58">#REF!</definedName>
    <definedName name="Table_A_20._Uzbekistan__Average_Monthly_Wages_in_the_Public_Sector__1995_2002" localSheetId="59">#REF!</definedName>
    <definedName name="Table_A_20._Uzbekistan__Average_Monthly_Wages_in_the_Public_Sector__1995_2002" localSheetId="47">#REF!</definedName>
    <definedName name="Table_A_20._Uzbekistan__Average_Monthly_Wages_in_the_Public_Sector__1995_2002" localSheetId="48">#REF!</definedName>
    <definedName name="Table_A_20._Uzbekistan__Average_Monthly_Wages_in_the_Public_Sector__1995_2002" localSheetId="49">#REF!</definedName>
    <definedName name="Table_A_20._Uzbekistan__Average_Monthly_Wages_in_the_Public_Sector__1995_2002" localSheetId="50">#REF!</definedName>
    <definedName name="Table_A_20._Uzbekistan__Average_Monthly_Wages_in_the_Public_Sector__1995_2002" localSheetId="51">#REF!</definedName>
    <definedName name="Table_A_20._Uzbekistan__Average_Monthly_Wages_in_the_Public_Sector__1995_2002" localSheetId="52">#REF!</definedName>
    <definedName name="Table_A_20._Uzbekistan__Average_Monthly_Wages_in_the_Public_Sector__1995_2002" localSheetId="53">#REF!</definedName>
    <definedName name="Table_A_20._Uzbekistan__Average_Monthly_Wages_in_the_Public_Sector__1995_2002" localSheetId="54">#REF!</definedName>
    <definedName name="Table_A_20._Uzbekistan__Average_Monthly_Wages_in_the_Public_Sector__1995_2002" localSheetId="69">#REF!</definedName>
    <definedName name="Table_A_20._Uzbekistan__Average_Monthly_Wages_in_the_Public_Sector__1995_2002" localSheetId="61">#REF!</definedName>
    <definedName name="Table_A_20._Uzbekistan__Average_Monthly_Wages_in_the_Public_Sector__1995_2002" localSheetId="62">#REF!</definedName>
    <definedName name="Table_A_20._Uzbekistan__Average_Monthly_Wages_in_the_Public_Sector__1995_2002" localSheetId="65">#REF!</definedName>
    <definedName name="Table_A_20._Uzbekistan__Average_Monthly_Wages_in_the_Public_Sector__1995_2002" localSheetId="66">#REF!</definedName>
    <definedName name="Table_A_20._Uzbekistan__Average_Monthly_Wages_in_the_Public_Sector__1995_2002" localSheetId="67">#REF!</definedName>
    <definedName name="Table_A_20._Uzbekistan__Average_Monthly_Wages_in_the_Public_Sector__1995_2002" localSheetId="68">#REF!</definedName>
    <definedName name="TableName">"Dummy"</definedName>
    <definedName name="Tablica1Структура_рабочих_мест_по_формам_собственности_и_по_видам_деятельности_созданных" localSheetId="0">#REF!</definedName>
    <definedName name="Tablica1Структура_рабочих_мест_по_формам_собственности_и_по_видам_деятельности_созданных" localSheetId="1">#REF!</definedName>
    <definedName name="Tablica1Структура_рабочих_мест_по_формам_собственности_и_по_видам_деятельности_созданных" localSheetId="2">#REF!</definedName>
    <definedName name="Tablica1Структура_рабочих_мест_по_формам_собственности_и_по_видам_деятельности_созданных" localSheetId="3">#REF!</definedName>
    <definedName name="Tablica1Структура_рабочих_мест_по_формам_собственности_и_по_видам_деятельности_созданных" localSheetId="4">#REF!</definedName>
    <definedName name="Tablica1Структура_рабочих_мест_по_формам_собственности_и_по_видам_деятельности_созданных" localSheetId="5">#REF!</definedName>
    <definedName name="Tablica1Структура_рабочих_мест_по_формам_собственности_и_по_видам_деятельности_созданных" localSheetId="6">#REF!</definedName>
    <definedName name="Tablica1Структура_рабочих_мест_по_формам_собственности_и_по_видам_деятельности_созданных" localSheetId="21">#REF!</definedName>
    <definedName name="Tablica1Структура_рабочих_мест_по_формам_собственности_и_по_видам_деятельности_созданных" localSheetId="13">#REF!</definedName>
    <definedName name="Tablica1Структура_рабочих_мест_по_формам_собственности_и_по_видам_деятельности_созданных" localSheetId="14">#REF!</definedName>
    <definedName name="Tablica1Структура_рабочих_мест_по_формам_собственности_и_по_видам_деятельности_созданных" localSheetId="15">#REF!</definedName>
    <definedName name="Tablica1Структура_рабочих_мест_по_формам_собственности_и_по_видам_деятельности_созданных" localSheetId="16">#REF!</definedName>
    <definedName name="Tablica1Структура_рабочих_мест_по_формам_собственности_и_по_видам_деятельности_созданных" localSheetId="19">#REF!</definedName>
    <definedName name="Tablica1Структура_рабочих_мест_по_формам_собственности_и_по_видам_деятельности_созданных" localSheetId="25">#REF!</definedName>
    <definedName name="Tablica1Структура_рабочих_мест_по_формам_собственности_и_по_видам_деятельности_созданных" localSheetId="46">#REF!</definedName>
    <definedName name="Tablica1Структура_рабочих_мест_по_формам_собственности_и_по_видам_деятельности_созданных" localSheetId="55">#REF!</definedName>
    <definedName name="Tablica1Структура_рабочих_мест_по_формам_собственности_и_по_видам_деятельности_созданных" localSheetId="56">#REF!</definedName>
    <definedName name="Tablica1Структура_рабочих_мест_по_формам_собственности_и_по_видам_деятельности_созданных" localSheetId="57">#REF!</definedName>
    <definedName name="Tablica1Структура_рабочих_мест_по_формам_собственности_и_по_видам_деятельности_созданных" localSheetId="58">#REF!</definedName>
    <definedName name="Tablica1Структура_рабочих_мест_по_формам_собственности_и_по_видам_деятельности_созданных" localSheetId="59">#REF!</definedName>
    <definedName name="Tablica1Структура_рабочих_мест_по_формам_собственности_и_по_видам_деятельности_созданных" localSheetId="47">#REF!</definedName>
    <definedName name="Tablica1Структура_рабочих_мест_по_формам_собственности_и_по_видам_деятельности_созданных" localSheetId="48">#REF!</definedName>
    <definedName name="Tablica1Структура_рабочих_мест_по_формам_собственности_и_по_видам_деятельности_созданных" localSheetId="49">#REF!</definedName>
    <definedName name="Tablica1Структура_рабочих_мест_по_формам_собственности_и_по_видам_деятельности_созданных" localSheetId="50">#REF!</definedName>
    <definedName name="Tablica1Структура_рабочих_мест_по_формам_собственности_и_по_видам_деятельности_созданных" localSheetId="51">#REF!</definedName>
    <definedName name="Tablica1Структура_рабочих_мест_по_формам_собственности_и_по_видам_деятельности_созданных" localSheetId="52">#REF!</definedName>
    <definedName name="Tablica1Структура_рабочих_мест_по_формам_собственности_и_по_видам_деятельности_созданных" localSheetId="53">#REF!</definedName>
    <definedName name="Tablica1Структура_рабочих_мест_по_формам_собственности_и_по_видам_деятельности_созданных" localSheetId="54">#REF!</definedName>
    <definedName name="Tablica1Структура_рабочих_мест_по_формам_собственности_и_по_видам_деятельности_созданных" localSheetId="69">#REF!</definedName>
    <definedName name="Tablica1Структура_рабочих_мест_по_формам_собственности_и_по_видам_деятельности_созданных" localSheetId="71">#REF!</definedName>
    <definedName name="Tablica1Структура_рабочих_мест_по_формам_собственности_и_по_видам_деятельности_созданных" localSheetId="73">#REF!</definedName>
    <definedName name="Tablica1Структура_рабочих_мест_по_формам_собственности_и_по_видам_деятельности_созданных" localSheetId="74">#REF!</definedName>
    <definedName name="Tablica1Структура_рабочих_мест_по_формам_собственности_и_по_видам_деятельности_созданных" localSheetId="61">#REF!</definedName>
    <definedName name="Tablica1Структура_рабочих_мест_по_формам_собственности_и_по_видам_деятельности_созданных" localSheetId="62">#REF!</definedName>
    <definedName name="Tablica1Структура_рабочих_мест_по_формам_собственности_и_по_видам_деятельности_созданных" localSheetId="65">#REF!</definedName>
    <definedName name="Tablica1Структура_рабочих_мест_по_формам_собственности_и_по_видам_деятельности_созданных" localSheetId="66">#REF!</definedName>
    <definedName name="Tablica1Структура_рабочих_мест_по_формам_собственности_и_по_видам_деятельности_созданных" localSheetId="67">#REF!</definedName>
    <definedName name="Tablica1Структура_рабочих_мест_по_формам_собственности_и_по_видам_деятельности_созданных" localSheetId="68">#REF!</definedName>
    <definedName name="tabr1" localSheetId="0">#REF!</definedName>
    <definedName name="tabr1" localSheetId="1">#REF!</definedName>
    <definedName name="tabr1" localSheetId="2">#REF!</definedName>
    <definedName name="tabr1" localSheetId="4">#REF!</definedName>
    <definedName name="tabr1" localSheetId="5">#REF!</definedName>
    <definedName name="tabr1" localSheetId="6">#REF!</definedName>
    <definedName name="tabr1" localSheetId="13">#REF!</definedName>
    <definedName name="tabr1" localSheetId="14">#REF!</definedName>
    <definedName name="tabr1" localSheetId="15">#REF!</definedName>
    <definedName name="tabr1" localSheetId="16">#REF!</definedName>
    <definedName name="tabr1" localSheetId="19">#REF!</definedName>
    <definedName name="tabr1" localSheetId="46">#REF!</definedName>
    <definedName name="tabr1" localSheetId="55">#REF!</definedName>
    <definedName name="tabr1" localSheetId="56">#REF!</definedName>
    <definedName name="tabr1" localSheetId="57">#REF!</definedName>
    <definedName name="tabr1" localSheetId="58">#REF!</definedName>
    <definedName name="tabr1" localSheetId="59">#REF!</definedName>
    <definedName name="tabr1" localSheetId="47">#REF!</definedName>
    <definedName name="tabr1" localSheetId="48">#REF!</definedName>
    <definedName name="tabr1" localSheetId="49">#REF!</definedName>
    <definedName name="tabr1" localSheetId="50">#REF!</definedName>
    <definedName name="tabr1" localSheetId="51">#REF!</definedName>
    <definedName name="tabr1" localSheetId="52">#REF!</definedName>
    <definedName name="tabr1" localSheetId="53">#REF!</definedName>
    <definedName name="tabr1" localSheetId="54">#REF!</definedName>
    <definedName name="tabr1" localSheetId="69">#REF!</definedName>
    <definedName name="tabr1" localSheetId="61">#REF!</definedName>
    <definedName name="tabr1" localSheetId="62">#REF!</definedName>
    <definedName name="tabr1" localSheetId="65">#REF!</definedName>
    <definedName name="tabr1" localSheetId="66">#REF!</definedName>
    <definedName name="tabr1" localSheetId="67">#REF!</definedName>
    <definedName name="tabr1" localSheetId="68">#REF!</definedName>
    <definedName name="tabr7" localSheetId="0">#REF!</definedName>
    <definedName name="tabr7" localSheetId="1">#REF!</definedName>
    <definedName name="tabr7" localSheetId="2">#REF!</definedName>
    <definedName name="tabr7" localSheetId="4">#REF!</definedName>
    <definedName name="tabr7" localSheetId="5">#REF!</definedName>
    <definedName name="tabr7" localSheetId="6">#REF!</definedName>
    <definedName name="tabr7" localSheetId="13">#REF!</definedName>
    <definedName name="tabr7" localSheetId="14">#REF!</definedName>
    <definedName name="tabr7" localSheetId="15">#REF!</definedName>
    <definedName name="tabr7" localSheetId="16">#REF!</definedName>
    <definedName name="tabr7" localSheetId="19">#REF!</definedName>
    <definedName name="tabr7" localSheetId="46">#REF!</definedName>
    <definedName name="tabr7" localSheetId="55">#REF!</definedName>
    <definedName name="tabr7" localSheetId="56">#REF!</definedName>
    <definedName name="tabr7" localSheetId="57">#REF!</definedName>
    <definedName name="tabr7" localSheetId="58">#REF!</definedName>
    <definedName name="tabr7" localSheetId="59">#REF!</definedName>
    <definedName name="tabr7" localSheetId="47">#REF!</definedName>
    <definedName name="tabr7" localSheetId="48">#REF!</definedName>
    <definedName name="tabr7" localSheetId="49">#REF!</definedName>
    <definedName name="tabr7" localSheetId="50">#REF!</definedName>
    <definedName name="tabr7" localSheetId="51">#REF!</definedName>
    <definedName name="tabr7" localSheetId="52">#REF!</definedName>
    <definedName name="tabr7" localSheetId="53">#REF!</definedName>
    <definedName name="tabr7" localSheetId="54">#REF!</definedName>
    <definedName name="tabr7" localSheetId="69">#REF!</definedName>
    <definedName name="tabr7" localSheetId="61">#REF!</definedName>
    <definedName name="tabr7" localSheetId="62">#REF!</definedName>
    <definedName name="tabr7" localSheetId="65">#REF!</definedName>
    <definedName name="tabr7" localSheetId="66">#REF!</definedName>
    <definedName name="tabr7" localSheetId="67">#REF!</definedName>
    <definedName name="tabr7" localSheetId="68">#REF!</definedName>
    <definedName name="tblChecks">[16]ErrCheck!$A$3:$E$5</definedName>
    <definedName name="tblLinks">[16]Links!$A$4:$F$33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6" hidden="1">{#N/A,#N/A,FALSE,"SimInp1";#N/A,#N/A,FALSE,"SimInp2";#N/A,#N/A,FALSE,"SimOut1";#N/A,#N/A,FALSE,"SimOut2";#N/A,#N/A,FALSE,"SimOut3";#N/A,#N/A,FALSE,"SimOut4";#N/A,#N/A,FALSE,"SimOut5"}</definedName>
    <definedName name="teset" localSheetId="7" hidden="1">{#N/A,#N/A,FALSE,"SimInp1";#N/A,#N/A,FALSE,"SimInp2";#N/A,#N/A,FALSE,"SimOut1";#N/A,#N/A,FALSE,"SimOut2";#N/A,#N/A,FALSE,"SimOut3";#N/A,#N/A,FALSE,"SimOut4";#N/A,#N/A,FALSE,"SimOut5"}</definedName>
    <definedName name="teset" localSheetId="8" hidden="1">{#N/A,#N/A,FALSE,"SimInp1";#N/A,#N/A,FALSE,"SimInp2";#N/A,#N/A,FALSE,"SimOut1";#N/A,#N/A,FALSE,"SimOut2";#N/A,#N/A,FALSE,"SimOut3";#N/A,#N/A,FALSE,"SimOut4";#N/A,#N/A,FALSE,"SimOut5"}</definedName>
    <definedName name="teset" localSheetId="9" hidden="1">{#N/A,#N/A,FALSE,"SimInp1";#N/A,#N/A,FALSE,"SimInp2";#N/A,#N/A,FALSE,"SimOut1";#N/A,#N/A,FALSE,"SimOut2";#N/A,#N/A,FALSE,"SimOut3";#N/A,#N/A,FALSE,"SimOut4";#N/A,#N/A,FALSE,"SimOut5"}</definedName>
    <definedName name="teset" localSheetId="10" hidden="1">{#N/A,#N/A,FALSE,"SimInp1";#N/A,#N/A,FALSE,"SimInp2";#N/A,#N/A,FALSE,"SimOut1";#N/A,#N/A,FALSE,"SimOut2";#N/A,#N/A,FALSE,"SimOut3";#N/A,#N/A,FALSE,"SimOut4";#N/A,#N/A,FALSE,"SimOut5"}</definedName>
    <definedName name="teset" localSheetId="21" hidden="1">{#N/A,#N/A,FALSE,"SimInp1";#N/A,#N/A,FALSE,"SimInp2";#N/A,#N/A,FALSE,"SimOut1";#N/A,#N/A,FALSE,"SimOut2";#N/A,#N/A,FALSE,"SimOut3";#N/A,#N/A,FALSE,"SimOut4";#N/A,#N/A,FALSE,"SimOut5"}</definedName>
    <definedName name="teset" localSheetId="13" hidden="1">{#N/A,#N/A,FALSE,"SimInp1";#N/A,#N/A,FALSE,"SimInp2";#N/A,#N/A,FALSE,"SimOut1";#N/A,#N/A,FALSE,"SimOut2";#N/A,#N/A,FALSE,"SimOut3";#N/A,#N/A,FALSE,"SimOut4";#N/A,#N/A,FALSE,"SimOut5"}</definedName>
    <definedName name="teset" localSheetId="14" hidden="1">{#N/A,#N/A,FALSE,"SimInp1";#N/A,#N/A,FALSE,"SimInp2";#N/A,#N/A,FALSE,"SimOut1";#N/A,#N/A,FALSE,"SimOut2";#N/A,#N/A,FALSE,"SimOut3";#N/A,#N/A,FALSE,"SimOut4";#N/A,#N/A,FALSE,"SimOut5"}</definedName>
    <definedName name="teset" localSheetId="15" hidden="1">{#N/A,#N/A,FALSE,"SimInp1";#N/A,#N/A,FALSE,"SimInp2";#N/A,#N/A,FALSE,"SimOut1";#N/A,#N/A,FALSE,"SimOut2";#N/A,#N/A,FALSE,"SimOut3";#N/A,#N/A,FALSE,"SimOut4";#N/A,#N/A,FALSE,"SimOut5"}</definedName>
    <definedName name="teset" localSheetId="16" hidden="1">{#N/A,#N/A,FALSE,"SimInp1";#N/A,#N/A,FALSE,"SimInp2";#N/A,#N/A,FALSE,"SimOut1";#N/A,#N/A,FALSE,"SimOut2";#N/A,#N/A,FALSE,"SimOut3";#N/A,#N/A,FALSE,"SimOut4";#N/A,#N/A,FALSE,"SimOut5"}</definedName>
    <definedName name="teset" localSheetId="17" hidden="1">{#N/A,#N/A,FALSE,"SimInp1";#N/A,#N/A,FALSE,"SimInp2";#N/A,#N/A,FALSE,"SimOut1";#N/A,#N/A,FALSE,"SimOut2";#N/A,#N/A,FALSE,"SimOut3";#N/A,#N/A,FALSE,"SimOut4";#N/A,#N/A,FALSE,"SimOut5"}</definedName>
    <definedName name="teset" localSheetId="19" hidden="1">{#N/A,#N/A,FALSE,"SimInp1";#N/A,#N/A,FALSE,"SimInp2";#N/A,#N/A,FALSE,"SimOut1";#N/A,#N/A,FALSE,"SimOut2";#N/A,#N/A,FALSE,"SimOut3";#N/A,#N/A,FALSE,"SimOut4";#N/A,#N/A,FALSE,"SimOut5"}</definedName>
    <definedName name="teset" localSheetId="58" hidden="1">{#N/A,#N/A,FALSE,"SimInp1";#N/A,#N/A,FALSE,"SimInp2";#N/A,#N/A,FALSE,"SimOut1";#N/A,#N/A,FALSE,"SimOut2";#N/A,#N/A,FALSE,"SimOut3";#N/A,#N/A,FALSE,"SimOut4";#N/A,#N/A,FALSE,"SimOut5"}</definedName>
    <definedName name="teset" localSheetId="59" hidden="1">{#N/A,#N/A,FALSE,"SimInp1";#N/A,#N/A,FALSE,"SimInp2";#N/A,#N/A,FALSE,"SimOut1";#N/A,#N/A,FALSE,"SimOut2";#N/A,#N/A,FALSE,"SimOut3";#N/A,#N/A,FALSE,"SimOut4";#N/A,#N/A,FALSE,"SimOut5"}</definedName>
    <definedName name="teset" localSheetId="69" hidden="1">{#N/A,#N/A,FALSE,"SimInp1";#N/A,#N/A,FALSE,"SimInp2";#N/A,#N/A,FALSE,"SimOut1";#N/A,#N/A,FALSE,"SimOut2";#N/A,#N/A,FALSE,"SimOut3";#N/A,#N/A,FALSE,"SimOut4";#N/A,#N/A,FALSE,"SimOut5"}</definedName>
    <definedName name="teset" localSheetId="61" hidden="1">{#N/A,#N/A,FALSE,"SimInp1";#N/A,#N/A,FALSE,"SimInp2";#N/A,#N/A,FALSE,"SimOut1";#N/A,#N/A,FALSE,"SimOut2";#N/A,#N/A,FALSE,"SimOut3";#N/A,#N/A,FALSE,"SimOut4";#N/A,#N/A,FALSE,"SimOut5"}</definedName>
    <definedName name="teset" localSheetId="62" hidden="1">{#N/A,#N/A,FALSE,"SimInp1";#N/A,#N/A,FALSE,"SimInp2";#N/A,#N/A,FALSE,"SimOut1";#N/A,#N/A,FALSE,"SimOut2";#N/A,#N/A,FALSE,"SimOut3";#N/A,#N/A,FALSE,"SimOut4";#N/A,#N/A,FALSE,"SimOut5"}</definedName>
    <definedName name="teset" localSheetId="65" hidden="1">{#N/A,#N/A,FALSE,"SimInp1";#N/A,#N/A,FALSE,"SimInp2";#N/A,#N/A,FALSE,"SimOut1";#N/A,#N/A,FALSE,"SimOut2";#N/A,#N/A,FALSE,"SimOut3";#N/A,#N/A,FALSE,"SimOut4";#N/A,#N/A,FALSE,"SimOut5"}</definedName>
    <definedName name="teset" localSheetId="66" hidden="1">{#N/A,#N/A,FALSE,"SimInp1";#N/A,#N/A,FALSE,"SimInp2";#N/A,#N/A,FALSE,"SimOut1";#N/A,#N/A,FALSE,"SimOut2";#N/A,#N/A,FALSE,"SimOut3";#N/A,#N/A,FALSE,"SimOut4";#N/A,#N/A,FALSE,"SimOut5"}</definedName>
    <definedName name="teset" localSheetId="67" hidden="1">{#N/A,#N/A,FALSE,"SimInp1";#N/A,#N/A,FALSE,"SimInp2";#N/A,#N/A,FALSE,"SimOut1";#N/A,#N/A,FALSE,"SimOut2";#N/A,#N/A,FALSE,"SimOut3";#N/A,#N/A,FALSE,"SimOut4";#N/A,#N/A,FALSE,"SimOut5"}</definedName>
    <definedName name="teset" localSheetId="68" hidden="1">{#N/A,#N/A,FALSE,"SimInp1";#N/A,#N/A,FALSE,"SimInp2";#N/A,#N/A,FALSE,"SimOut1";#N/A,#N/A,FALSE,"SimOut2";#N/A,#N/A,FALSE,"SimOut3";#N/A,#N/A,FALSE,"SimOut4";#N/A,#N/A,FALSE,"SimOut5"}</definedName>
    <definedName name="tlfAprt" localSheetId="0">#REF!</definedName>
    <definedName name="tlfAprt" localSheetId="1">#REF!</definedName>
    <definedName name="tlfAprt" localSheetId="2">#REF!</definedName>
    <definedName name="tlfAprt" localSheetId="3">#REF!</definedName>
    <definedName name="tlfAprt" localSheetId="4">#REF!</definedName>
    <definedName name="tlfAprt" localSheetId="5">#REF!</definedName>
    <definedName name="tlfAprt" localSheetId="6">#REF!</definedName>
    <definedName name="tlfAprt" localSheetId="21">#REF!</definedName>
    <definedName name="tlfAprt" localSheetId="13">#REF!</definedName>
    <definedName name="tlfAprt" localSheetId="14">#REF!</definedName>
    <definedName name="tlfAprt" localSheetId="15">#REF!</definedName>
    <definedName name="tlfAprt" localSheetId="16">#REF!</definedName>
    <definedName name="tlfAprt" localSheetId="19">#REF!</definedName>
    <definedName name="tlfAprt" localSheetId="25">#REF!</definedName>
    <definedName name="tlfAprt" localSheetId="46">#REF!</definedName>
    <definedName name="tlfAprt" localSheetId="55">#REF!</definedName>
    <definedName name="tlfAprt" localSheetId="56">#REF!</definedName>
    <definedName name="tlfAprt" localSheetId="57">#REF!</definedName>
    <definedName name="tlfAprt" localSheetId="58">#REF!</definedName>
    <definedName name="tlfAprt" localSheetId="59">#REF!</definedName>
    <definedName name="tlfAprt" localSheetId="47">#REF!</definedName>
    <definedName name="tlfAprt" localSheetId="48">#REF!</definedName>
    <definedName name="tlfAprt" localSheetId="49">#REF!</definedName>
    <definedName name="tlfAprt" localSheetId="50">#REF!</definedName>
    <definedName name="tlfAprt" localSheetId="51">#REF!</definedName>
    <definedName name="tlfAprt" localSheetId="52">#REF!</definedName>
    <definedName name="tlfAprt" localSheetId="53">#REF!</definedName>
    <definedName name="tlfAprt" localSheetId="54">#REF!</definedName>
    <definedName name="tlfAprt" localSheetId="69">#REF!</definedName>
    <definedName name="tlfAprt" localSheetId="61">#REF!</definedName>
    <definedName name="tlfAprt" localSheetId="62">#REF!</definedName>
    <definedName name="tlfAprt" localSheetId="65">#REF!</definedName>
    <definedName name="tlfAprt" localSheetId="66">#REF!</definedName>
    <definedName name="tlfAprt" localSheetId="67">#REF!</definedName>
    <definedName name="tlfAprt" localSheetId="68">#REF!</definedName>
    <definedName name="tlfBank" localSheetId="0">#REF!</definedName>
    <definedName name="tlfBank" localSheetId="1">#REF!</definedName>
    <definedName name="tlfBank" localSheetId="2">#REF!</definedName>
    <definedName name="tlfBank" localSheetId="4">#REF!</definedName>
    <definedName name="tlfBank" localSheetId="5">#REF!</definedName>
    <definedName name="tlfBank" localSheetId="6">#REF!</definedName>
    <definedName name="tlfBank" localSheetId="21">#REF!</definedName>
    <definedName name="tlfBank" localSheetId="13">#REF!</definedName>
    <definedName name="tlfBank" localSheetId="14">#REF!</definedName>
    <definedName name="tlfBank" localSheetId="15">#REF!</definedName>
    <definedName name="tlfBank" localSheetId="16">#REF!</definedName>
    <definedName name="tlfBank" localSheetId="19">#REF!</definedName>
    <definedName name="tlfBank" localSheetId="25">#REF!</definedName>
    <definedName name="tlfBank" localSheetId="46">#REF!</definedName>
    <definedName name="tlfBank" localSheetId="55">#REF!</definedName>
    <definedName name="tlfBank" localSheetId="56">#REF!</definedName>
    <definedName name="tlfBank" localSheetId="57">#REF!</definedName>
    <definedName name="tlfBank" localSheetId="58">#REF!</definedName>
    <definedName name="tlfBank" localSheetId="59">#REF!</definedName>
    <definedName name="tlfBank" localSheetId="47">#REF!</definedName>
    <definedName name="tlfBank" localSheetId="48">#REF!</definedName>
    <definedName name="tlfBank" localSheetId="49">#REF!</definedName>
    <definedName name="tlfBank" localSheetId="50">#REF!</definedName>
    <definedName name="tlfBank" localSheetId="51">#REF!</definedName>
    <definedName name="tlfBank" localSheetId="52">#REF!</definedName>
    <definedName name="tlfBank" localSheetId="53">#REF!</definedName>
    <definedName name="tlfBank" localSheetId="54">#REF!</definedName>
    <definedName name="tlfBank" localSheetId="69">#REF!</definedName>
    <definedName name="tlfBank" localSheetId="61">#REF!</definedName>
    <definedName name="tlfBank" localSheetId="62">#REF!</definedName>
    <definedName name="tlfBank" localSheetId="65">#REF!</definedName>
    <definedName name="tlfBank" localSheetId="66">#REF!</definedName>
    <definedName name="tlfBank" localSheetId="67">#REF!</definedName>
    <definedName name="tlfBank" localSheetId="68">#REF!</definedName>
    <definedName name="tlfCorp" localSheetId="0">#REF!</definedName>
    <definedName name="tlfCorp" localSheetId="1">#REF!</definedName>
    <definedName name="tlfCorp" localSheetId="2">#REF!</definedName>
    <definedName name="tlfCorp" localSheetId="4">#REF!</definedName>
    <definedName name="tlfCorp" localSheetId="5">#REF!</definedName>
    <definedName name="tlfCorp" localSheetId="6">#REF!</definedName>
    <definedName name="tlfCorp" localSheetId="21">#REF!</definedName>
    <definedName name="tlfCorp" localSheetId="13">#REF!</definedName>
    <definedName name="tlfCorp" localSheetId="14">#REF!</definedName>
    <definedName name="tlfCorp" localSheetId="15">#REF!</definedName>
    <definedName name="tlfCorp" localSheetId="16">#REF!</definedName>
    <definedName name="tlfCorp" localSheetId="19">#REF!</definedName>
    <definedName name="tlfCorp" localSheetId="25">#REF!</definedName>
    <definedName name="tlfCorp" localSheetId="46">#REF!</definedName>
    <definedName name="tlfCorp" localSheetId="55">#REF!</definedName>
    <definedName name="tlfCorp" localSheetId="56">#REF!</definedName>
    <definedName name="tlfCorp" localSheetId="57">#REF!</definedName>
    <definedName name="tlfCorp" localSheetId="58">#REF!</definedName>
    <definedName name="tlfCorp" localSheetId="59">#REF!</definedName>
    <definedName name="tlfCorp" localSheetId="47">#REF!</definedName>
    <definedName name="tlfCorp" localSheetId="48">#REF!</definedName>
    <definedName name="tlfCorp" localSheetId="49">#REF!</definedName>
    <definedName name="tlfCorp" localSheetId="50">#REF!</definedName>
    <definedName name="tlfCorp" localSheetId="51">#REF!</definedName>
    <definedName name="tlfCorp" localSheetId="52">#REF!</definedName>
    <definedName name="tlfCorp" localSheetId="53">#REF!</definedName>
    <definedName name="tlfCorp" localSheetId="54">#REF!</definedName>
    <definedName name="tlfCorp" localSheetId="69">#REF!</definedName>
    <definedName name="tlfCorp" localSheetId="61">#REF!</definedName>
    <definedName name="tlfCorp" localSheetId="62">#REF!</definedName>
    <definedName name="tlfCorp" localSheetId="65">#REF!</definedName>
    <definedName name="tlfCorp" localSheetId="66">#REF!</definedName>
    <definedName name="tlfCorp" localSheetId="67">#REF!</definedName>
    <definedName name="tlfCorp" localSheetId="68">#REF!</definedName>
    <definedName name="tlfCount" localSheetId="0">#REF!</definedName>
    <definedName name="tlfCount" localSheetId="1">#REF!</definedName>
    <definedName name="tlfCount" localSheetId="2">#REF!</definedName>
    <definedName name="tlfCount" localSheetId="4">#REF!</definedName>
    <definedName name="tlfCount" localSheetId="5">#REF!</definedName>
    <definedName name="tlfCount" localSheetId="6">#REF!</definedName>
    <definedName name="tlfCount" localSheetId="13">#REF!</definedName>
    <definedName name="tlfCount" localSheetId="14">#REF!</definedName>
    <definedName name="tlfCount" localSheetId="15">#REF!</definedName>
    <definedName name="tlfCount" localSheetId="16">#REF!</definedName>
    <definedName name="tlfCount" localSheetId="19">#REF!</definedName>
    <definedName name="tlfCount" localSheetId="25">#REF!</definedName>
    <definedName name="tlfCount" localSheetId="46">#REF!</definedName>
    <definedName name="tlfCount" localSheetId="55">#REF!</definedName>
    <definedName name="tlfCount" localSheetId="56">#REF!</definedName>
    <definedName name="tlfCount" localSheetId="57">#REF!</definedName>
    <definedName name="tlfCount" localSheetId="47">#REF!</definedName>
    <definedName name="tlfCount" localSheetId="48">#REF!</definedName>
    <definedName name="tlfCount" localSheetId="49">#REF!</definedName>
    <definedName name="tlfCount" localSheetId="50">#REF!</definedName>
    <definedName name="tlfCount" localSheetId="51">#REF!</definedName>
    <definedName name="tlfCount" localSheetId="52">#REF!</definedName>
    <definedName name="tlfCount" localSheetId="53">#REF!</definedName>
    <definedName name="tlfCount" localSheetId="54">#REF!</definedName>
    <definedName name="tlfCount" localSheetId="61">#REF!</definedName>
    <definedName name="tlfCount" localSheetId="62">#REF!</definedName>
    <definedName name="tlfCount" localSheetId="65">#REF!</definedName>
    <definedName name="tlfCount" localSheetId="66">#REF!</definedName>
    <definedName name="tlfCount" localSheetId="68">#REF!</definedName>
    <definedName name="tlfFIO" localSheetId="0">#REF!</definedName>
    <definedName name="tlfFIO" localSheetId="1">#REF!</definedName>
    <definedName name="tlfFIO" localSheetId="2">#REF!</definedName>
    <definedName name="tlfFIO" localSheetId="4">#REF!</definedName>
    <definedName name="tlfFIO" localSheetId="5">#REF!</definedName>
    <definedName name="tlfFIO" localSheetId="6">#REF!</definedName>
    <definedName name="tlfFIO" localSheetId="13">#REF!</definedName>
    <definedName name="tlfFIO" localSheetId="14">#REF!</definedName>
    <definedName name="tlfFIO" localSheetId="15">#REF!</definedName>
    <definedName name="tlfFIO" localSheetId="16">#REF!</definedName>
    <definedName name="tlfFIO" localSheetId="19">#REF!</definedName>
    <definedName name="tlfFIO" localSheetId="25">#REF!</definedName>
    <definedName name="tlfFIO" localSheetId="46">#REF!</definedName>
    <definedName name="tlfFIO" localSheetId="55">#REF!</definedName>
    <definedName name="tlfFIO" localSheetId="56">#REF!</definedName>
    <definedName name="tlfFIO" localSheetId="57">#REF!</definedName>
    <definedName name="tlfFIO" localSheetId="47">#REF!</definedName>
    <definedName name="tlfFIO" localSheetId="48">#REF!</definedName>
    <definedName name="tlfFIO" localSheetId="49">#REF!</definedName>
    <definedName name="tlfFIO" localSheetId="50">#REF!</definedName>
    <definedName name="tlfFIO" localSheetId="51">#REF!</definedName>
    <definedName name="tlfFIO" localSheetId="52">#REF!</definedName>
    <definedName name="tlfFIO" localSheetId="53">#REF!</definedName>
    <definedName name="tlfFIO" localSheetId="54">#REF!</definedName>
    <definedName name="tlfFIO" localSheetId="61">#REF!</definedName>
    <definedName name="tlfFIO" localSheetId="62">#REF!</definedName>
    <definedName name="tlfFIO" localSheetId="65">#REF!</definedName>
    <definedName name="tlfFIO" localSheetId="66">#REF!</definedName>
    <definedName name="tlfFIO" localSheetId="68">#REF!</definedName>
    <definedName name="tlfHouse" localSheetId="0">#REF!</definedName>
    <definedName name="tlfHouse" localSheetId="1">#REF!</definedName>
    <definedName name="tlfHouse" localSheetId="2">#REF!</definedName>
    <definedName name="tlfHouse" localSheetId="4">#REF!</definedName>
    <definedName name="tlfHouse" localSheetId="5">#REF!</definedName>
    <definedName name="tlfHouse" localSheetId="6">#REF!</definedName>
    <definedName name="tlfHouse" localSheetId="13">#REF!</definedName>
    <definedName name="tlfHouse" localSheetId="14">#REF!</definedName>
    <definedName name="tlfHouse" localSheetId="15">#REF!</definedName>
    <definedName name="tlfHouse" localSheetId="16">#REF!</definedName>
    <definedName name="tlfHouse" localSheetId="19">#REF!</definedName>
    <definedName name="tlfHouse" localSheetId="25">#REF!</definedName>
    <definedName name="tlfHouse" localSheetId="46">#REF!</definedName>
    <definedName name="tlfHouse" localSheetId="55">#REF!</definedName>
    <definedName name="tlfHouse" localSheetId="56">#REF!</definedName>
    <definedName name="tlfHouse" localSheetId="57">#REF!</definedName>
    <definedName name="tlfHouse" localSheetId="47">#REF!</definedName>
    <definedName name="tlfHouse" localSheetId="48">#REF!</definedName>
    <definedName name="tlfHouse" localSheetId="49">#REF!</definedName>
    <definedName name="tlfHouse" localSheetId="50">#REF!</definedName>
    <definedName name="tlfHouse" localSheetId="51">#REF!</definedName>
    <definedName name="tlfHouse" localSheetId="52">#REF!</definedName>
    <definedName name="tlfHouse" localSheetId="53">#REF!</definedName>
    <definedName name="tlfHouse" localSheetId="54">#REF!</definedName>
    <definedName name="tlfHouse" localSheetId="61">#REF!</definedName>
    <definedName name="tlfHouse" localSheetId="62">#REF!</definedName>
    <definedName name="tlfHouse" localSheetId="65">#REF!</definedName>
    <definedName name="tlfHouse" localSheetId="66">#REF!</definedName>
    <definedName name="tlfHouse" localSheetId="68">#REF!</definedName>
    <definedName name="tlfKAprt" localSheetId="0">#REF!</definedName>
    <definedName name="tlfKAprt" localSheetId="1">#REF!</definedName>
    <definedName name="tlfKAprt" localSheetId="2">#REF!</definedName>
    <definedName name="tlfKAprt" localSheetId="4">#REF!</definedName>
    <definedName name="tlfKAprt" localSheetId="5">#REF!</definedName>
    <definedName name="tlfKAprt" localSheetId="6">#REF!</definedName>
    <definedName name="tlfKAprt" localSheetId="13">#REF!</definedName>
    <definedName name="tlfKAprt" localSheetId="14">#REF!</definedName>
    <definedName name="tlfKAprt" localSheetId="15">#REF!</definedName>
    <definedName name="tlfKAprt" localSheetId="16">#REF!</definedName>
    <definedName name="tlfKAprt" localSheetId="19">#REF!</definedName>
    <definedName name="tlfKAprt" localSheetId="25">#REF!</definedName>
    <definedName name="tlfKAprt" localSheetId="46">#REF!</definedName>
    <definedName name="tlfKAprt" localSheetId="55">#REF!</definedName>
    <definedName name="tlfKAprt" localSheetId="56">#REF!</definedName>
    <definedName name="tlfKAprt" localSheetId="57">#REF!</definedName>
    <definedName name="tlfKAprt" localSheetId="47">#REF!</definedName>
    <definedName name="tlfKAprt" localSheetId="48">#REF!</definedName>
    <definedName name="tlfKAprt" localSheetId="49">#REF!</definedName>
    <definedName name="tlfKAprt" localSheetId="50">#REF!</definedName>
    <definedName name="tlfKAprt" localSheetId="51">#REF!</definedName>
    <definedName name="tlfKAprt" localSheetId="52">#REF!</definedName>
    <definedName name="tlfKAprt" localSheetId="53">#REF!</definedName>
    <definedName name="tlfKAprt" localSheetId="54">#REF!</definedName>
    <definedName name="tlfKAprt" localSheetId="61">#REF!</definedName>
    <definedName name="tlfKAprt" localSheetId="62">#REF!</definedName>
    <definedName name="tlfKAprt" localSheetId="65">#REF!</definedName>
    <definedName name="tlfKAprt" localSheetId="66">#REF!</definedName>
    <definedName name="tlfKAprt" localSheetId="68">#REF!</definedName>
    <definedName name="tlfKBank" localSheetId="0">#REF!</definedName>
    <definedName name="tlfKBank" localSheetId="1">#REF!</definedName>
    <definedName name="tlfKBank" localSheetId="2">#REF!</definedName>
    <definedName name="tlfKBank" localSheetId="4">#REF!</definedName>
    <definedName name="tlfKBank" localSheetId="5">#REF!</definedName>
    <definedName name="tlfKBank" localSheetId="6">#REF!</definedName>
    <definedName name="tlfKBank" localSheetId="13">#REF!</definedName>
    <definedName name="tlfKBank" localSheetId="14">#REF!</definedName>
    <definedName name="tlfKBank" localSheetId="15">#REF!</definedName>
    <definedName name="tlfKBank" localSheetId="16">#REF!</definedName>
    <definedName name="tlfKBank" localSheetId="19">#REF!</definedName>
    <definedName name="tlfKBank" localSheetId="25">#REF!</definedName>
    <definedName name="tlfKBank" localSheetId="46">#REF!</definedName>
    <definedName name="tlfKBank" localSheetId="55">#REF!</definedName>
    <definedName name="tlfKBank" localSheetId="56">#REF!</definedName>
    <definedName name="tlfKBank" localSheetId="57">#REF!</definedName>
    <definedName name="tlfKBank" localSheetId="47">#REF!</definedName>
    <definedName name="tlfKBank" localSheetId="48">#REF!</definedName>
    <definedName name="tlfKBank" localSheetId="49">#REF!</definedName>
    <definedName name="tlfKBank" localSheetId="50">#REF!</definedName>
    <definedName name="tlfKBank" localSheetId="51">#REF!</definedName>
    <definedName name="tlfKBank" localSheetId="52">#REF!</definedName>
    <definedName name="tlfKBank" localSheetId="53">#REF!</definedName>
    <definedName name="tlfKBank" localSheetId="54">#REF!</definedName>
    <definedName name="tlfKBank" localSheetId="61">#REF!</definedName>
    <definedName name="tlfKBank" localSheetId="62">#REF!</definedName>
    <definedName name="tlfKBank" localSheetId="65">#REF!</definedName>
    <definedName name="tlfKBank" localSheetId="66">#REF!</definedName>
    <definedName name="tlfKBank" localSheetId="68">#REF!</definedName>
    <definedName name="tlfKCorp" localSheetId="0">#REF!</definedName>
    <definedName name="tlfKCorp" localSheetId="1">#REF!</definedName>
    <definedName name="tlfKCorp" localSheetId="2">#REF!</definedName>
    <definedName name="tlfKCorp" localSheetId="4">#REF!</definedName>
    <definedName name="tlfKCorp" localSheetId="5">#REF!</definedName>
    <definedName name="tlfKCorp" localSheetId="6">#REF!</definedName>
    <definedName name="tlfKCorp" localSheetId="13">#REF!</definedName>
    <definedName name="tlfKCorp" localSheetId="14">#REF!</definedName>
    <definedName name="tlfKCorp" localSheetId="15">#REF!</definedName>
    <definedName name="tlfKCorp" localSheetId="16">#REF!</definedName>
    <definedName name="tlfKCorp" localSheetId="19">#REF!</definedName>
    <definedName name="tlfKCorp" localSheetId="25">#REF!</definedName>
    <definedName name="tlfKCorp" localSheetId="46">#REF!</definedName>
    <definedName name="tlfKCorp" localSheetId="55">#REF!</definedName>
    <definedName name="tlfKCorp" localSheetId="56">#REF!</definedName>
    <definedName name="tlfKCorp" localSheetId="57">#REF!</definedName>
    <definedName name="tlfKCorp" localSheetId="47">#REF!</definedName>
    <definedName name="tlfKCorp" localSheetId="48">#REF!</definedName>
    <definedName name="tlfKCorp" localSheetId="49">#REF!</definedName>
    <definedName name="tlfKCorp" localSheetId="50">#REF!</definedName>
    <definedName name="tlfKCorp" localSheetId="51">#REF!</definedName>
    <definedName name="tlfKCorp" localSheetId="52">#REF!</definedName>
    <definedName name="tlfKCorp" localSheetId="53">#REF!</definedName>
    <definedName name="tlfKCorp" localSheetId="54">#REF!</definedName>
    <definedName name="tlfKCorp" localSheetId="61">#REF!</definedName>
    <definedName name="tlfKCorp" localSheetId="62">#REF!</definedName>
    <definedName name="tlfKCorp" localSheetId="65">#REF!</definedName>
    <definedName name="tlfKCorp" localSheetId="66">#REF!</definedName>
    <definedName name="tlfKCorp" localSheetId="68">#REF!</definedName>
    <definedName name="tlfKCount" localSheetId="0">#REF!</definedName>
    <definedName name="tlfKCount" localSheetId="1">#REF!</definedName>
    <definedName name="tlfKCount" localSheetId="2">#REF!</definedName>
    <definedName name="tlfKCount" localSheetId="4">#REF!</definedName>
    <definedName name="tlfKCount" localSheetId="5">#REF!</definedName>
    <definedName name="tlfKCount" localSheetId="6">#REF!</definedName>
    <definedName name="tlfKCount" localSheetId="13">#REF!</definedName>
    <definedName name="tlfKCount" localSheetId="14">#REF!</definedName>
    <definedName name="tlfKCount" localSheetId="15">#REF!</definedName>
    <definedName name="tlfKCount" localSheetId="16">#REF!</definedName>
    <definedName name="tlfKCount" localSheetId="19">#REF!</definedName>
    <definedName name="tlfKCount" localSheetId="25">#REF!</definedName>
    <definedName name="tlfKCount" localSheetId="46">#REF!</definedName>
    <definedName name="tlfKCount" localSheetId="55">#REF!</definedName>
    <definedName name="tlfKCount" localSheetId="56">#REF!</definedName>
    <definedName name="tlfKCount" localSheetId="57">#REF!</definedName>
    <definedName name="tlfKCount" localSheetId="47">#REF!</definedName>
    <definedName name="tlfKCount" localSheetId="48">#REF!</definedName>
    <definedName name="tlfKCount" localSheetId="49">#REF!</definedName>
    <definedName name="tlfKCount" localSheetId="50">#REF!</definedName>
    <definedName name="tlfKCount" localSheetId="51">#REF!</definedName>
    <definedName name="tlfKCount" localSheetId="52">#REF!</definedName>
    <definedName name="tlfKCount" localSheetId="53">#REF!</definedName>
    <definedName name="tlfKCount" localSheetId="54">#REF!</definedName>
    <definedName name="tlfKCount" localSheetId="61">#REF!</definedName>
    <definedName name="tlfKCount" localSheetId="62">#REF!</definedName>
    <definedName name="tlfKCount" localSheetId="65">#REF!</definedName>
    <definedName name="tlfKCount" localSheetId="66">#REF!</definedName>
    <definedName name="tlfKCount" localSheetId="68">#REF!</definedName>
    <definedName name="tlfKFio" localSheetId="0">#REF!</definedName>
    <definedName name="tlfKFio" localSheetId="1">#REF!</definedName>
    <definedName name="tlfKFio" localSheetId="2">#REF!</definedName>
    <definedName name="tlfKFio" localSheetId="4">#REF!</definedName>
    <definedName name="tlfKFio" localSheetId="5">#REF!</definedName>
    <definedName name="tlfKFio" localSheetId="6">#REF!</definedName>
    <definedName name="tlfKFio" localSheetId="13">#REF!</definedName>
    <definedName name="tlfKFio" localSheetId="14">#REF!</definedName>
    <definedName name="tlfKFio" localSheetId="15">#REF!</definedName>
    <definedName name="tlfKFio" localSheetId="16">#REF!</definedName>
    <definedName name="tlfKFio" localSheetId="19">#REF!</definedName>
    <definedName name="tlfKFio" localSheetId="25">#REF!</definedName>
    <definedName name="tlfKFio" localSheetId="46">#REF!</definedName>
    <definedName name="tlfKFio" localSheetId="55">#REF!</definedName>
    <definedName name="tlfKFio" localSheetId="56">#REF!</definedName>
    <definedName name="tlfKFio" localSheetId="57">#REF!</definedName>
    <definedName name="tlfKFio" localSheetId="47">#REF!</definedName>
    <definedName name="tlfKFio" localSheetId="48">#REF!</definedName>
    <definedName name="tlfKFio" localSheetId="49">#REF!</definedName>
    <definedName name="tlfKFio" localSheetId="50">#REF!</definedName>
    <definedName name="tlfKFio" localSheetId="51">#REF!</definedName>
    <definedName name="tlfKFio" localSheetId="52">#REF!</definedName>
    <definedName name="tlfKFio" localSheetId="53">#REF!</definedName>
    <definedName name="tlfKFio" localSheetId="54">#REF!</definedName>
    <definedName name="tlfKFio" localSheetId="61">#REF!</definedName>
    <definedName name="tlfKFio" localSheetId="62">#REF!</definedName>
    <definedName name="tlfKFio" localSheetId="65">#REF!</definedName>
    <definedName name="tlfKFio" localSheetId="66">#REF!</definedName>
    <definedName name="tlfKFio" localSheetId="68">#REF!</definedName>
    <definedName name="tlfKHouse" localSheetId="0">#REF!</definedName>
    <definedName name="tlfKHouse" localSheetId="1">#REF!</definedName>
    <definedName name="tlfKHouse" localSheetId="2">#REF!</definedName>
    <definedName name="tlfKHouse" localSheetId="4">#REF!</definedName>
    <definedName name="tlfKHouse" localSheetId="5">#REF!</definedName>
    <definedName name="tlfKHouse" localSheetId="6">#REF!</definedName>
    <definedName name="tlfKHouse" localSheetId="13">#REF!</definedName>
    <definedName name="tlfKHouse" localSheetId="14">#REF!</definedName>
    <definedName name="tlfKHouse" localSheetId="15">#REF!</definedName>
    <definedName name="tlfKHouse" localSheetId="16">#REF!</definedName>
    <definedName name="tlfKHouse" localSheetId="19">#REF!</definedName>
    <definedName name="tlfKHouse" localSheetId="25">#REF!</definedName>
    <definedName name="tlfKHouse" localSheetId="46">#REF!</definedName>
    <definedName name="tlfKHouse" localSheetId="55">#REF!</definedName>
    <definedName name="tlfKHouse" localSheetId="56">#REF!</definedName>
    <definedName name="tlfKHouse" localSheetId="57">#REF!</definedName>
    <definedName name="tlfKHouse" localSheetId="47">#REF!</definedName>
    <definedName name="tlfKHouse" localSheetId="48">#REF!</definedName>
    <definedName name="tlfKHouse" localSheetId="49">#REF!</definedName>
    <definedName name="tlfKHouse" localSheetId="50">#REF!</definedName>
    <definedName name="tlfKHouse" localSheetId="51">#REF!</definedName>
    <definedName name="tlfKHouse" localSheetId="52">#REF!</definedName>
    <definedName name="tlfKHouse" localSheetId="53">#REF!</definedName>
    <definedName name="tlfKHouse" localSheetId="54">#REF!</definedName>
    <definedName name="tlfKHouse" localSheetId="61">#REF!</definedName>
    <definedName name="tlfKHouse" localSheetId="62">#REF!</definedName>
    <definedName name="tlfKHouse" localSheetId="65">#REF!</definedName>
    <definedName name="tlfKHouse" localSheetId="66">#REF!</definedName>
    <definedName name="tlfKHouse" localSheetId="68">#REF!</definedName>
    <definedName name="tlfKMonth" localSheetId="0">#REF!</definedName>
    <definedName name="tlfKMonth" localSheetId="1">#REF!</definedName>
    <definedName name="tlfKMonth" localSheetId="2">#REF!</definedName>
    <definedName name="tlfKMonth" localSheetId="4">#REF!</definedName>
    <definedName name="tlfKMonth" localSheetId="5">#REF!</definedName>
    <definedName name="tlfKMonth" localSheetId="6">#REF!</definedName>
    <definedName name="tlfKMonth" localSheetId="13">#REF!</definedName>
    <definedName name="tlfKMonth" localSheetId="14">#REF!</definedName>
    <definedName name="tlfKMonth" localSheetId="15">#REF!</definedName>
    <definedName name="tlfKMonth" localSheetId="16">#REF!</definedName>
    <definedName name="tlfKMonth" localSheetId="19">#REF!</definedName>
    <definedName name="tlfKMonth" localSheetId="25">#REF!</definedName>
    <definedName name="tlfKMonth" localSheetId="46">#REF!</definedName>
    <definedName name="tlfKMonth" localSheetId="55">#REF!</definedName>
    <definedName name="tlfKMonth" localSheetId="56">#REF!</definedName>
    <definedName name="tlfKMonth" localSheetId="57">#REF!</definedName>
    <definedName name="tlfKMonth" localSheetId="47">#REF!</definedName>
    <definedName name="tlfKMonth" localSheetId="48">#REF!</definedName>
    <definedName name="tlfKMonth" localSheetId="49">#REF!</definedName>
    <definedName name="tlfKMonth" localSheetId="50">#REF!</definedName>
    <definedName name="tlfKMonth" localSheetId="51">#REF!</definedName>
    <definedName name="tlfKMonth" localSheetId="52">#REF!</definedName>
    <definedName name="tlfKMonth" localSheetId="53">#REF!</definedName>
    <definedName name="tlfKMonth" localSheetId="54">#REF!</definedName>
    <definedName name="tlfKMonth" localSheetId="61">#REF!</definedName>
    <definedName name="tlfKMonth" localSheetId="62">#REF!</definedName>
    <definedName name="tlfKMonth" localSheetId="65">#REF!</definedName>
    <definedName name="tlfKMonth" localSheetId="66">#REF!</definedName>
    <definedName name="tlfKMonth" localSheetId="68">#REF!</definedName>
    <definedName name="tlfKStreet" localSheetId="0">#REF!</definedName>
    <definedName name="tlfKStreet" localSheetId="1">#REF!</definedName>
    <definedName name="tlfKStreet" localSheetId="2">#REF!</definedName>
    <definedName name="tlfKStreet" localSheetId="4">#REF!</definedName>
    <definedName name="tlfKStreet" localSheetId="5">#REF!</definedName>
    <definedName name="tlfKStreet" localSheetId="6">#REF!</definedName>
    <definedName name="tlfKStreet" localSheetId="13">#REF!</definedName>
    <definedName name="tlfKStreet" localSheetId="14">#REF!</definedName>
    <definedName name="tlfKStreet" localSheetId="15">#REF!</definedName>
    <definedName name="tlfKStreet" localSheetId="16">#REF!</definedName>
    <definedName name="tlfKStreet" localSheetId="19">#REF!</definedName>
    <definedName name="tlfKStreet" localSheetId="25">#REF!</definedName>
    <definedName name="tlfKStreet" localSheetId="46">#REF!</definedName>
    <definedName name="tlfKStreet" localSheetId="55">#REF!</definedName>
    <definedName name="tlfKStreet" localSheetId="56">#REF!</definedName>
    <definedName name="tlfKStreet" localSheetId="57">#REF!</definedName>
    <definedName name="tlfKStreet" localSheetId="47">#REF!</definedName>
    <definedName name="tlfKStreet" localSheetId="48">#REF!</definedName>
    <definedName name="tlfKStreet" localSheetId="49">#REF!</definedName>
    <definedName name="tlfKStreet" localSheetId="50">#REF!</definedName>
    <definedName name="tlfKStreet" localSheetId="51">#REF!</definedName>
    <definedName name="tlfKStreet" localSheetId="52">#REF!</definedName>
    <definedName name="tlfKStreet" localSheetId="53">#REF!</definedName>
    <definedName name="tlfKStreet" localSheetId="54">#REF!</definedName>
    <definedName name="tlfKStreet" localSheetId="61">#REF!</definedName>
    <definedName name="tlfKStreet" localSheetId="62">#REF!</definedName>
    <definedName name="tlfKStreet" localSheetId="65">#REF!</definedName>
    <definedName name="tlfKStreet" localSheetId="66">#REF!</definedName>
    <definedName name="tlfKStreet" localSheetId="68">#REF!</definedName>
    <definedName name="tlfKSum" localSheetId="0">#REF!</definedName>
    <definedName name="tlfKSum" localSheetId="1">#REF!</definedName>
    <definedName name="tlfKSum" localSheetId="2">#REF!</definedName>
    <definedName name="tlfKSum" localSheetId="4">#REF!</definedName>
    <definedName name="tlfKSum" localSheetId="5">#REF!</definedName>
    <definedName name="tlfKSum" localSheetId="6">#REF!</definedName>
    <definedName name="tlfKSum" localSheetId="13">#REF!</definedName>
    <definedName name="tlfKSum" localSheetId="14">#REF!</definedName>
    <definedName name="tlfKSum" localSheetId="15">#REF!</definedName>
    <definedName name="tlfKSum" localSheetId="16">#REF!</definedName>
    <definedName name="tlfKSum" localSheetId="19">#REF!</definedName>
    <definedName name="tlfKSum" localSheetId="25">#REF!</definedName>
    <definedName name="tlfKSum" localSheetId="46">#REF!</definedName>
    <definedName name="tlfKSum" localSheetId="55">#REF!</definedName>
    <definedName name="tlfKSum" localSheetId="56">#REF!</definedName>
    <definedName name="tlfKSum" localSheetId="57">#REF!</definedName>
    <definedName name="tlfKSum" localSheetId="47">#REF!</definedName>
    <definedName name="tlfKSum" localSheetId="48">#REF!</definedName>
    <definedName name="tlfKSum" localSheetId="49">#REF!</definedName>
    <definedName name="tlfKSum" localSheetId="50">#REF!</definedName>
    <definedName name="tlfKSum" localSheetId="51">#REF!</definedName>
    <definedName name="tlfKSum" localSheetId="52">#REF!</definedName>
    <definedName name="tlfKSum" localSheetId="53">#REF!</definedName>
    <definedName name="tlfKSum" localSheetId="54">#REF!</definedName>
    <definedName name="tlfKSum" localSheetId="61">#REF!</definedName>
    <definedName name="tlfKSum" localSheetId="62">#REF!</definedName>
    <definedName name="tlfKSum" localSheetId="65">#REF!</definedName>
    <definedName name="tlfKSum" localSheetId="66">#REF!</definedName>
    <definedName name="tlfKSum" localSheetId="68">#REF!</definedName>
    <definedName name="tlfKTarif" localSheetId="0">#REF!</definedName>
    <definedName name="tlfKTarif" localSheetId="1">#REF!</definedName>
    <definedName name="tlfKTarif" localSheetId="2">#REF!</definedName>
    <definedName name="tlfKTarif" localSheetId="4">#REF!</definedName>
    <definedName name="tlfKTarif" localSheetId="5">#REF!</definedName>
    <definedName name="tlfKTarif" localSheetId="6">#REF!</definedName>
    <definedName name="tlfKTarif" localSheetId="13">#REF!</definedName>
    <definedName name="tlfKTarif" localSheetId="14">#REF!</definedName>
    <definedName name="tlfKTarif" localSheetId="15">#REF!</definedName>
    <definedName name="tlfKTarif" localSheetId="16">#REF!</definedName>
    <definedName name="tlfKTarif" localSheetId="19">#REF!</definedName>
    <definedName name="tlfKTarif" localSheetId="25">#REF!</definedName>
    <definedName name="tlfKTarif" localSheetId="46">#REF!</definedName>
    <definedName name="tlfKTarif" localSheetId="55">#REF!</definedName>
    <definedName name="tlfKTarif" localSheetId="56">#REF!</definedName>
    <definedName name="tlfKTarif" localSheetId="57">#REF!</definedName>
    <definedName name="tlfKTarif" localSheetId="47">#REF!</definedName>
    <definedName name="tlfKTarif" localSheetId="48">#REF!</definedName>
    <definedName name="tlfKTarif" localSheetId="49">#REF!</definedName>
    <definedName name="tlfKTarif" localSheetId="50">#REF!</definedName>
    <definedName name="tlfKTarif" localSheetId="51">#REF!</definedName>
    <definedName name="tlfKTarif" localSheetId="52">#REF!</definedName>
    <definedName name="tlfKTarif" localSheetId="53">#REF!</definedName>
    <definedName name="tlfKTarif" localSheetId="54">#REF!</definedName>
    <definedName name="tlfKTarif" localSheetId="61">#REF!</definedName>
    <definedName name="tlfKTarif" localSheetId="62">#REF!</definedName>
    <definedName name="tlfKTarif" localSheetId="65">#REF!</definedName>
    <definedName name="tlfKTarif" localSheetId="66">#REF!</definedName>
    <definedName name="tlfKTarif" localSheetId="68">#REF!</definedName>
    <definedName name="tlfKTlfNum" localSheetId="0">#REF!</definedName>
    <definedName name="tlfKTlfNum" localSheetId="1">#REF!</definedName>
    <definedName name="tlfKTlfNum" localSheetId="2">#REF!</definedName>
    <definedName name="tlfKTlfNum" localSheetId="4">#REF!</definedName>
    <definedName name="tlfKTlfNum" localSheetId="5">#REF!</definedName>
    <definedName name="tlfKTlfNum" localSheetId="6">#REF!</definedName>
    <definedName name="tlfKTlfNum" localSheetId="13">#REF!</definedName>
    <definedName name="tlfKTlfNum" localSheetId="14">#REF!</definedName>
    <definedName name="tlfKTlfNum" localSheetId="15">#REF!</definedName>
    <definedName name="tlfKTlfNum" localSheetId="16">#REF!</definedName>
    <definedName name="tlfKTlfNum" localSheetId="19">#REF!</definedName>
    <definedName name="tlfKTlfNum" localSheetId="25">#REF!</definedName>
    <definedName name="tlfKTlfNum" localSheetId="46">#REF!</definedName>
    <definedName name="tlfKTlfNum" localSheetId="55">#REF!</definedName>
    <definedName name="tlfKTlfNum" localSheetId="56">#REF!</definedName>
    <definedName name="tlfKTlfNum" localSheetId="57">#REF!</definedName>
    <definedName name="tlfKTlfNum" localSheetId="47">#REF!</definedName>
    <definedName name="tlfKTlfNum" localSheetId="48">#REF!</definedName>
    <definedName name="tlfKTlfNum" localSheetId="49">#REF!</definedName>
    <definedName name="tlfKTlfNum" localSheetId="50">#REF!</definedName>
    <definedName name="tlfKTlfNum" localSheetId="51">#REF!</definedName>
    <definedName name="tlfKTlfNum" localSheetId="52">#REF!</definedName>
    <definedName name="tlfKTlfNum" localSheetId="53">#REF!</definedName>
    <definedName name="tlfKTlfNum" localSheetId="54">#REF!</definedName>
    <definedName name="tlfKTlfNum" localSheetId="61">#REF!</definedName>
    <definedName name="tlfKTlfNum" localSheetId="62">#REF!</definedName>
    <definedName name="tlfKTlfNum" localSheetId="65">#REF!</definedName>
    <definedName name="tlfKTlfNum" localSheetId="66">#REF!</definedName>
    <definedName name="tlfKTlfNum" localSheetId="68">#REF!</definedName>
    <definedName name="tlfKTotal" localSheetId="0">#REF!</definedName>
    <definedName name="tlfKTotal" localSheetId="1">#REF!</definedName>
    <definedName name="tlfKTotal" localSheetId="2">#REF!</definedName>
    <definedName name="tlfKTotal" localSheetId="4">#REF!</definedName>
    <definedName name="tlfKTotal" localSheetId="5">#REF!</definedName>
    <definedName name="tlfKTotal" localSheetId="6">#REF!</definedName>
    <definedName name="tlfKTotal" localSheetId="13">#REF!</definedName>
    <definedName name="tlfKTotal" localSheetId="14">#REF!</definedName>
    <definedName name="tlfKTotal" localSheetId="15">#REF!</definedName>
    <definedName name="tlfKTotal" localSheetId="16">#REF!</definedName>
    <definedName name="tlfKTotal" localSheetId="19">#REF!</definedName>
    <definedName name="tlfKTotal" localSheetId="25">#REF!</definedName>
    <definedName name="tlfKTotal" localSheetId="46">#REF!</definedName>
    <definedName name="tlfKTotal" localSheetId="55">#REF!</definedName>
    <definedName name="tlfKTotal" localSheetId="56">#REF!</definedName>
    <definedName name="tlfKTotal" localSheetId="57">#REF!</definedName>
    <definedName name="tlfKTotal" localSheetId="47">#REF!</definedName>
    <definedName name="tlfKTotal" localSheetId="48">#REF!</definedName>
    <definedName name="tlfKTotal" localSheetId="49">#REF!</definedName>
    <definedName name="tlfKTotal" localSheetId="50">#REF!</definedName>
    <definedName name="tlfKTotal" localSheetId="51">#REF!</definedName>
    <definedName name="tlfKTotal" localSheetId="52">#REF!</definedName>
    <definedName name="tlfKTotal" localSheetId="53">#REF!</definedName>
    <definedName name="tlfKTotal" localSheetId="54">#REF!</definedName>
    <definedName name="tlfKTotal" localSheetId="61">#REF!</definedName>
    <definedName name="tlfKTotal" localSheetId="62">#REF!</definedName>
    <definedName name="tlfKTotal" localSheetId="65">#REF!</definedName>
    <definedName name="tlfKTotal" localSheetId="66">#REF!</definedName>
    <definedName name="tlfKTotal" localSheetId="68">#REF!</definedName>
    <definedName name="tlfKYear" localSheetId="0">#REF!</definedName>
    <definedName name="tlfKYear" localSheetId="1">#REF!</definedName>
    <definedName name="tlfKYear" localSheetId="2">#REF!</definedName>
    <definedName name="tlfKYear" localSheetId="4">#REF!</definedName>
    <definedName name="tlfKYear" localSheetId="5">#REF!</definedName>
    <definedName name="tlfKYear" localSheetId="6">#REF!</definedName>
    <definedName name="tlfKYear" localSheetId="13">#REF!</definedName>
    <definedName name="tlfKYear" localSheetId="14">#REF!</definedName>
    <definedName name="tlfKYear" localSheetId="15">#REF!</definedName>
    <definedName name="tlfKYear" localSheetId="16">#REF!</definedName>
    <definedName name="tlfKYear" localSheetId="19">#REF!</definedName>
    <definedName name="tlfKYear" localSheetId="25">#REF!</definedName>
    <definedName name="tlfKYear" localSheetId="46">#REF!</definedName>
    <definedName name="tlfKYear" localSheetId="55">#REF!</definedName>
    <definedName name="tlfKYear" localSheetId="56">#REF!</definedName>
    <definedName name="tlfKYear" localSheetId="57">#REF!</definedName>
    <definedName name="tlfKYear" localSheetId="47">#REF!</definedName>
    <definedName name="tlfKYear" localSheetId="48">#REF!</definedName>
    <definedName name="tlfKYear" localSheetId="49">#REF!</definedName>
    <definedName name="tlfKYear" localSheetId="50">#REF!</definedName>
    <definedName name="tlfKYear" localSheetId="51">#REF!</definedName>
    <definedName name="tlfKYear" localSheetId="52">#REF!</definedName>
    <definedName name="tlfKYear" localSheetId="53">#REF!</definedName>
    <definedName name="tlfKYear" localSheetId="54">#REF!</definedName>
    <definedName name="tlfKYear" localSheetId="61">#REF!</definedName>
    <definedName name="tlfKYear" localSheetId="62">#REF!</definedName>
    <definedName name="tlfKYear" localSheetId="65">#REF!</definedName>
    <definedName name="tlfKYear" localSheetId="66">#REF!</definedName>
    <definedName name="tlfKYear" localSheetId="68">#REF!</definedName>
    <definedName name="tlfMonth" localSheetId="0">#REF!</definedName>
    <definedName name="tlfMonth" localSheetId="1">#REF!</definedName>
    <definedName name="tlfMonth" localSheetId="2">#REF!</definedName>
    <definedName name="tlfMonth" localSheetId="4">#REF!</definedName>
    <definedName name="tlfMonth" localSheetId="5">#REF!</definedName>
    <definedName name="tlfMonth" localSheetId="6">#REF!</definedName>
    <definedName name="tlfMonth" localSheetId="13">#REF!</definedName>
    <definedName name="tlfMonth" localSheetId="14">#REF!</definedName>
    <definedName name="tlfMonth" localSheetId="15">#REF!</definedName>
    <definedName name="tlfMonth" localSheetId="16">#REF!</definedName>
    <definedName name="tlfMonth" localSheetId="19">#REF!</definedName>
    <definedName name="tlfMonth" localSheetId="25">#REF!</definedName>
    <definedName name="tlfMonth" localSheetId="46">#REF!</definedName>
    <definedName name="tlfMonth" localSheetId="55">#REF!</definedName>
    <definedName name="tlfMonth" localSheetId="56">#REF!</definedName>
    <definedName name="tlfMonth" localSheetId="57">#REF!</definedName>
    <definedName name="tlfMonth" localSheetId="47">#REF!</definedName>
    <definedName name="tlfMonth" localSheetId="48">#REF!</definedName>
    <definedName name="tlfMonth" localSheetId="49">#REF!</definedName>
    <definedName name="tlfMonth" localSheetId="50">#REF!</definedName>
    <definedName name="tlfMonth" localSheetId="51">#REF!</definedName>
    <definedName name="tlfMonth" localSheetId="52">#REF!</definedName>
    <definedName name="tlfMonth" localSheetId="53">#REF!</definedName>
    <definedName name="tlfMonth" localSheetId="54">#REF!</definedName>
    <definedName name="tlfMonth" localSheetId="61">#REF!</definedName>
    <definedName name="tlfMonth" localSheetId="62">#REF!</definedName>
    <definedName name="tlfMonth" localSheetId="65">#REF!</definedName>
    <definedName name="tlfMonth" localSheetId="66">#REF!</definedName>
    <definedName name="tlfMonth" localSheetId="68">#REF!</definedName>
    <definedName name="tlfStreet" localSheetId="0">#REF!</definedName>
    <definedName name="tlfStreet" localSheetId="1">#REF!</definedName>
    <definedName name="tlfStreet" localSheetId="2">#REF!</definedName>
    <definedName name="tlfStreet" localSheetId="4">#REF!</definedName>
    <definedName name="tlfStreet" localSheetId="5">#REF!</definedName>
    <definedName name="tlfStreet" localSheetId="6">#REF!</definedName>
    <definedName name="tlfStreet" localSheetId="13">#REF!</definedName>
    <definedName name="tlfStreet" localSheetId="14">#REF!</definedName>
    <definedName name="tlfStreet" localSheetId="15">#REF!</definedName>
    <definedName name="tlfStreet" localSheetId="16">#REF!</definedName>
    <definedName name="tlfStreet" localSheetId="19">#REF!</definedName>
    <definedName name="tlfStreet" localSheetId="25">#REF!</definedName>
    <definedName name="tlfStreet" localSheetId="46">#REF!</definedName>
    <definedName name="tlfStreet" localSheetId="55">#REF!</definedName>
    <definedName name="tlfStreet" localSheetId="56">#REF!</definedName>
    <definedName name="tlfStreet" localSheetId="57">#REF!</definedName>
    <definedName name="tlfStreet" localSheetId="47">#REF!</definedName>
    <definedName name="tlfStreet" localSheetId="48">#REF!</definedName>
    <definedName name="tlfStreet" localSheetId="49">#REF!</definedName>
    <definedName name="tlfStreet" localSheetId="50">#REF!</definedName>
    <definedName name="tlfStreet" localSheetId="51">#REF!</definedName>
    <definedName name="tlfStreet" localSheetId="52">#REF!</definedName>
    <definedName name="tlfStreet" localSheetId="53">#REF!</definedName>
    <definedName name="tlfStreet" localSheetId="54">#REF!</definedName>
    <definedName name="tlfStreet" localSheetId="61">#REF!</definedName>
    <definedName name="tlfStreet" localSheetId="62">#REF!</definedName>
    <definedName name="tlfStreet" localSheetId="65">#REF!</definedName>
    <definedName name="tlfStreet" localSheetId="66">#REF!</definedName>
    <definedName name="tlfStreet" localSheetId="68">#REF!</definedName>
    <definedName name="tlfSum" localSheetId="0">#REF!</definedName>
    <definedName name="tlfSum" localSheetId="1">#REF!</definedName>
    <definedName name="tlfSum" localSheetId="2">#REF!</definedName>
    <definedName name="tlfSum" localSheetId="4">#REF!</definedName>
    <definedName name="tlfSum" localSheetId="5">#REF!</definedName>
    <definedName name="tlfSum" localSheetId="6">#REF!</definedName>
    <definedName name="tlfSum" localSheetId="13">#REF!</definedName>
    <definedName name="tlfSum" localSheetId="14">#REF!</definedName>
    <definedName name="tlfSum" localSheetId="15">#REF!</definedName>
    <definedName name="tlfSum" localSheetId="16">#REF!</definedName>
    <definedName name="tlfSum" localSheetId="19">#REF!</definedName>
    <definedName name="tlfSum" localSheetId="25">#REF!</definedName>
    <definedName name="tlfSum" localSheetId="46">#REF!</definedName>
    <definedName name="tlfSum" localSheetId="55">#REF!</definedName>
    <definedName name="tlfSum" localSheetId="56">#REF!</definedName>
    <definedName name="tlfSum" localSheetId="57">#REF!</definedName>
    <definedName name="tlfSum" localSheetId="47">#REF!</definedName>
    <definedName name="tlfSum" localSheetId="48">#REF!</definedName>
    <definedName name="tlfSum" localSheetId="49">#REF!</definedName>
    <definedName name="tlfSum" localSheetId="50">#REF!</definedName>
    <definedName name="tlfSum" localSheetId="51">#REF!</definedName>
    <definedName name="tlfSum" localSheetId="52">#REF!</definedName>
    <definedName name="tlfSum" localSheetId="53">#REF!</definedName>
    <definedName name="tlfSum" localSheetId="54">#REF!</definedName>
    <definedName name="tlfSum" localSheetId="61">#REF!</definedName>
    <definedName name="tlfSum" localSheetId="62">#REF!</definedName>
    <definedName name="tlfSum" localSheetId="65">#REF!</definedName>
    <definedName name="tlfSum" localSheetId="66">#REF!</definedName>
    <definedName name="tlfSum" localSheetId="68">#REF!</definedName>
    <definedName name="tlfTarif" localSheetId="0">#REF!</definedName>
    <definedName name="tlfTarif" localSheetId="1">#REF!</definedName>
    <definedName name="tlfTarif" localSheetId="2">#REF!</definedName>
    <definedName name="tlfTarif" localSheetId="4">#REF!</definedName>
    <definedName name="tlfTarif" localSheetId="5">#REF!</definedName>
    <definedName name="tlfTarif" localSheetId="6">#REF!</definedName>
    <definedName name="tlfTarif" localSheetId="13">#REF!</definedName>
    <definedName name="tlfTarif" localSheetId="14">#REF!</definedName>
    <definedName name="tlfTarif" localSheetId="15">#REF!</definedName>
    <definedName name="tlfTarif" localSheetId="16">#REF!</definedName>
    <definedName name="tlfTarif" localSheetId="19">#REF!</definedName>
    <definedName name="tlfTarif" localSheetId="25">#REF!</definedName>
    <definedName name="tlfTarif" localSheetId="46">#REF!</definedName>
    <definedName name="tlfTarif" localSheetId="55">#REF!</definedName>
    <definedName name="tlfTarif" localSheetId="56">#REF!</definedName>
    <definedName name="tlfTarif" localSheetId="57">#REF!</definedName>
    <definedName name="tlfTarif" localSheetId="47">#REF!</definedName>
    <definedName name="tlfTarif" localSheetId="48">#REF!</definedName>
    <definedName name="tlfTarif" localSheetId="49">#REF!</definedName>
    <definedName name="tlfTarif" localSheetId="50">#REF!</definedName>
    <definedName name="tlfTarif" localSheetId="51">#REF!</definedName>
    <definedName name="tlfTarif" localSheetId="52">#REF!</definedName>
    <definedName name="tlfTarif" localSheetId="53">#REF!</definedName>
    <definedName name="tlfTarif" localSheetId="54">#REF!</definedName>
    <definedName name="tlfTarif" localSheetId="61">#REF!</definedName>
    <definedName name="tlfTarif" localSheetId="62">#REF!</definedName>
    <definedName name="tlfTarif" localSheetId="65">#REF!</definedName>
    <definedName name="tlfTarif" localSheetId="66">#REF!</definedName>
    <definedName name="tlfTarif" localSheetId="68">#REF!</definedName>
    <definedName name="tlfTlfNum" localSheetId="0">#REF!</definedName>
    <definedName name="tlfTlfNum" localSheetId="1">#REF!</definedName>
    <definedName name="tlfTlfNum" localSheetId="2">#REF!</definedName>
    <definedName name="tlfTlfNum" localSheetId="4">#REF!</definedName>
    <definedName name="tlfTlfNum" localSheetId="5">#REF!</definedName>
    <definedName name="tlfTlfNum" localSheetId="6">#REF!</definedName>
    <definedName name="tlfTlfNum" localSheetId="13">#REF!</definedName>
    <definedName name="tlfTlfNum" localSheetId="14">#REF!</definedName>
    <definedName name="tlfTlfNum" localSheetId="15">#REF!</definedName>
    <definedName name="tlfTlfNum" localSheetId="16">#REF!</definedName>
    <definedName name="tlfTlfNum" localSheetId="19">#REF!</definedName>
    <definedName name="tlfTlfNum" localSheetId="25">#REF!</definedName>
    <definedName name="tlfTlfNum" localSheetId="46">#REF!</definedName>
    <definedName name="tlfTlfNum" localSheetId="55">#REF!</definedName>
    <definedName name="tlfTlfNum" localSheetId="56">#REF!</definedName>
    <definedName name="tlfTlfNum" localSheetId="57">#REF!</definedName>
    <definedName name="tlfTlfNum" localSheetId="47">#REF!</definedName>
    <definedName name="tlfTlfNum" localSheetId="48">#REF!</definedName>
    <definedName name="tlfTlfNum" localSheetId="49">#REF!</definedName>
    <definedName name="tlfTlfNum" localSheetId="50">#REF!</definedName>
    <definedName name="tlfTlfNum" localSheetId="51">#REF!</definedName>
    <definedName name="tlfTlfNum" localSheetId="52">#REF!</definedName>
    <definedName name="tlfTlfNum" localSheetId="53">#REF!</definedName>
    <definedName name="tlfTlfNum" localSheetId="54">#REF!</definedName>
    <definedName name="tlfTlfNum" localSheetId="61">#REF!</definedName>
    <definedName name="tlfTlfNum" localSheetId="62">#REF!</definedName>
    <definedName name="tlfTlfNum" localSheetId="65">#REF!</definedName>
    <definedName name="tlfTlfNum" localSheetId="66">#REF!</definedName>
    <definedName name="tlfTlfNum" localSheetId="68">#REF!</definedName>
    <definedName name="tlfTotal" localSheetId="0">#REF!</definedName>
    <definedName name="tlfTotal" localSheetId="1">#REF!</definedName>
    <definedName name="tlfTotal" localSheetId="2">#REF!</definedName>
    <definedName name="tlfTotal" localSheetId="4">#REF!</definedName>
    <definedName name="tlfTotal" localSheetId="5">#REF!</definedName>
    <definedName name="tlfTotal" localSheetId="6">#REF!</definedName>
    <definedName name="tlfTotal" localSheetId="13">#REF!</definedName>
    <definedName name="tlfTotal" localSheetId="14">#REF!</definedName>
    <definedName name="tlfTotal" localSheetId="15">#REF!</definedName>
    <definedName name="tlfTotal" localSheetId="16">#REF!</definedName>
    <definedName name="tlfTotal" localSheetId="19">#REF!</definedName>
    <definedName name="tlfTotal" localSheetId="25">#REF!</definedName>
    <definedName name="tlfTotal" localSheetId="46">#REF!</definedName>
    <definedName name="tlfTotal" localSheetId="55">#REF!</definedName>
    <definedName name="tlfTotal" localSheetId="56">#REF!</definedName>
    <definedName name="tlfTotal" localSheetId="57">#REF!</definedName>
    <definedName name="tlfTotal" localSheetId="47">#REF!</definedName>
    <definedName name="tlfTotal" localSheetId="48">#REF!</definedName>
    <definedName name="tlfTotal" localSheetId="49">#REF!</definedName>
    <definedName name="tlfTotal" localSheetId="50">#REF!</definedName>
    <definedName name="tlfTotal" localSheetId="51">#REF!</definedName>
    <definedName name="tlfTotal" localSheetId="52">#REF!</definedName>
    <definedName name="tlfTotal" localSheetId="53">#REF!</definedName>
    <definedName name="tlfTotal" localSheetId="54">#REF!</definedName>
    <definedName name="tlfTotal" localSheetId="61">#REF!</definedName>
    <definedName name="tlfTotal" localSheetId="62">#REF!</definedName>
    <definedName name="tlfTotal" localSheetId="65">#REF!</definedName>
    <definedName name="tlfTotal" localSheetId="66">#REF!</definedName>
    <definedName name="tlfTotal" localSheetId="68">#REF!</definedName>
    <definedName name="tlfYear" localSheetId="0">#REF!</definedName>
    <definedName name="tlfYear" localSheetId="1">#REF!</definedName>
    <definedName name="tlfYear" localSheetId="2">#REF!</definedName>
    <definedName name="tlfYear" localSheetId="4">#REF!</definedName>
    <definedName name="tlfYear" localSheetId="5">#REF!</definedName>
    <definedName name="tlfYear" localSheetId="6">#REF!</definedName>
    <definedName name="tlfYear" localSheetId="13">#REF!</definedName>
    <definedName name="tlfYear" localSheetId="14">#REF!</definedName>
    <definedName name="tlfYear" localSheetId="15">#REF!</definedName>
    <definedName name="tlfYear" localSheetId="16">#REF!</definedName>
    <definedName name="tlfYear" localSheetId="19">#REF!</definedName>
    <definedName name="tlfYear" localSheetId="25">#REF!</definedName>
    <definedName name="tlfYear" localSheetId="46">#REF!</definedName>
    <definedName name="tlfYear" localSheetId="55">#REF!</definedName>
    <definedName name="tlfYear" localSheetId="56">#REF!</definedName>
    <definedName name="tlfYear" localSheetId="57">#REF!</definedName>
    <definedName name="tlfYear" localSheetId="47">#REF!</definedName>
    <definedName name="tlfYear" localSheetId="48">#REF!</definedName>
    <definedName name="tlfYear" localSheetId="49">#REF!</definedName>
    <definedName name="tlfYear" localSheetId="50">#REF!</definedName>
    <definedName name="tlfYear" localSheetId="51">#REF!</definedName>
    <definedName name="tlfYear" localSheetId="52">#REF!</definedName>
    <definedName name="tlfYear" localSheetId="53">#REF!</definedName>
    <definedName name="tlfYear" localSheetId="54">#REF!</definedName>
    <definedName name="tlfYear" localSheetId="61">#REF!</definedName>
    <definedName name="tlfYear" localSheetId="62">#REF!</definedName>
    <definedName name="tlfYear" localSheetId="65">#REF!</definedName>
    <definedName name="tlfYear" localSheetId="66">#REF!</definedName>
    <definedName name="tlfYear" localSheetId="68">#REF!</definedName>
    <definedName name="TOTASS">'[19]Bank Assets Analysis'!$H$28</definedName>
    <definedName name="TOTEQT">'[19]Changes in Equity'!$B$13</definedName>
    <definedName name="TOTLIAB">'[19]Bank Liabilities Analysis'!$H$24</definedName>
    <definedName name="Trade_balance" localSheetId="0">#REF!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 localSheetId="6">#REF!</definedName>
    <definedName name="Trade_balance" localSheetId="13">#REF!</definedName>
    <definedName name="Trade_balance" localSheetId="14">#REF!</definedName>
    <definedName name="Trade_balance" localSheetId="15">#REF!</definedName>
    <definedName name="Trade_balance" localSheetId="16">#REF!</definedName>
    <definedName name="Trade_balance" localSheetId="19">#REF!</definedName>
    <definedName name="Trade_balance" localSheetId="46">#REF!</definedName>
    <definedName name="Trade_balance" localSheetId="55">#REF!</definedName>
    <definedName name="Trade_balance" localSheetId="56">#REF!</definedName>
    <definedName name="Trade_balance" localSheetId="57">#REF!</definedName>
    <definedName name="Trade_balance" localSheetId="58">#REF!</definedName>
    <definedName name="Trade_balance" localSheetId="59">#REF!</definedName>
    <definedName name="Trade_balance" localSheetId="47">#REF!</definedName>
    <definedName name="Trade_balance" localSheetId="48">#REF!</definedName>
    <definedName name="Trade_balance" localSheetId="49">#REF!</definedName>
    <definedName name="Trade_balance" localSheetId="50">#REF!</definedName>
    <definedName name="Trade_balance" localSheetId="51">#REF!</definedName>
    <definedName name="Trade_balance" localSheetId="52">#REF!</definedName>
    <definedName name="Trade_balance" localSheetId="53">#REF!</definedName>
    <definedName name="Trade_balance" localSheetId="54">#REF!</definedName>
    <definedName name="Trade_balance" localSheetId="69">#REF!</definedName>
    <definedName name="Trade_balance" localSheetId="61">#REF!</definedName>
    <definedName name="Trade_balance" localSheetId="62">#REF!</definedName>
    <definedName name="Trade_balance" localSheetId="65">#REF!</definedName>
    <definedName name="Trade_balance" localSheetId="66">#REF!</definedName>
    <definedName name="Trade_balance" localSheetId="67">#REF!</definedName>
    <definedName name="Trade_balance" localSheetId="68">#REF!</definedName>
    <definedName name="tradecomm" localSheetId="0">#REF!</definedName>
    <definedName name="tradecomm" localSheetId="1">#REF!</definedName>
    <definedName name="tradecomm" localSheetId="2">#REF!</definedName>
    <definedName name="tradecomm" localSheetId="4">#REF!</definedName>
    <definedName name="tradecomm" localSheetId="5">#REF!</definedName>
    <definedName name="tradecomm" localSheetId="6">#REF!</definedName>
    <definedName name="tradecomm" localSheetId="13">#REF!</definedName>
    <definedName name="tradecomm" localSheetId="14">#REF!</definedName>
    <definedName name="tradecomm" localSheetId="15">#REF!</definedName>
    <definedName name="tradecomm" localSheetId="16">#REF!</definedName>
    <definedName name="tradecomm" localSheetId="19">#REF!</definedName>
    <definedName name="tradecomm" localSheetId="46">#REF!</definedName>
    <definedName name="tradecomm" localSheetId="55">#REF!</definedName>
    <definedName name="tradecomm" localSheetId="56">#REF!</definedName>
    <definedName name="tradecomm" localSheetId="57">#REF!</definedName>
    <definedName name="tradecomm" localSheetId="58">#REF!</definedName>
    <definedName name="tradecomm" localSheetId="59">#REF!</definedName>
    <definedName name="tradecomm" localSheetId="47">#REF!</definedName>
    <definedName name="tradecomm" localSheetId="48">#REF!</definedName>
    <definedName name="tradecomm" localSheetId="49">#REF!</definedName>
    <definedName name="tradecomm" localSheetId="50">#REF!</definedName>
    <definedName name="tradecomm" localSheetId="51">#REF!</definedName>
    <definedName name="tradecomm" localSheetId="52">#REF!</definedName>
    <definedName name="tradecomm" localSheetId="53">#REF!</definedName>
    <definedName name="tradecomm" localSheetId="54">#REF!</definedName>
    <definedName name="tradecomm" localSheetId="69">#REF!</definedName>
    <definedName name="tradecomm" localSheetId="61">#REF!</definedName>
    <definedName name="tradecomm" localSheetId="62">#REF!</definedName>
    <definedName name="tradecomm" localSheetId="65">#REF!</definedName>
    <definedName name="tradecomm" localSheetId="66">#REF!</definedName>
    <definedName name="tradecomm" localSheetId="67">#REF!</definedName>
    <definedName name="tradecomm" localSheetId="68">#REF!</definedName>
    <definedName name="tradecountry" localSheetId="0">#REF!</definedName>
    <definedName name="tradecountry" localSheetId="1">#REF!</definedName>
    <definedName name="tradecountry" localSheetId="2">#REF!</definedName>
    <definedName name="tradecountry" localSheetId="4">#REF!</definedName>
    <definedName name="tradecountry" localSheetId="5">#REF!</definedName>
    <definedName name="tradecountry" localSheetId="6">#REF!</definedName>
    <definedName name="tradecountry" localSheetId="13">#REF!</definedName>
    <definedName name="tradecountry" localSheetId="14">#REF!</definedName>
    <definedName name="tradecountry" localSheetId="15">#REF!</definedName>
    <definedName name="tradecountry" localSheetId="16">#REF!</definedName>
    <definedName name="tradecountry" localSheetId="19">#REF!</definedName>
    <definedName name="tradecountry" localSheetId="46">#REF!</definedName>
    <definedName name="tradecountry" localSheetId="55">#REF!</definedName>
    <definedName name="tradecountry" localSheetId="56">#REF!</definedName>
    <definedName name="tradecountry" localSheetId="57">#REF!</definedName>
    <definedName name="tradecountry" localSheetId="58">#REF!</definedName>
    <definedName name="tradecountry" localSheetId="59">#REF!</definedName>
    <definedName name="tradecountry" localSheetId="47">#REF!</definedName>
    <definedName name="tradecountry" localSheetId="48">#REF!</definedName>
    <definedName name="tradecountry" localSheetId="49">#REF!</definedName>
    <definedName name="tradecountry" localSheetId="50">#REF!</definedName>
    <definedName name="tradecountry" localSheetId="51">#REF!</definedName>
    <definedName name="tradecountry" localSheetId="52">#REF!</definedName>
    <definedName name="tradecountry" localSheetId="53">#REF!</definedName>
    <definedName name="tradecountry" localSheetId="54">#REF!</definedName>
    <definedName name="tradecountry" localSheetId="69">#REF!</definedName>
    <definedName name="tradecountry" localSheetId="61">#REF!</definedName>
    <definedName name="tradecountry" localSheetId="62">#REF!</definedName>
    <definedName name="tradecountry" localSheetId="65">#REF!</definedName>
    <definedName name="tradecountry" localSheetId="66">#REF!</definedName>
    <definedName name="tradecountry" localSheetId="67">#REF!</definedName>
    <definedName name="tradecountry" localSheetId="68">#REF!</definedName>
    <definedName name="traderegion" localSheetId="0">#REF!</definedName>
    <definedName name="traderegion" localSheetId="1">#REF!</definedName>
    <definedName name="traderegion" localSheetId="2">#REF!</definedName>
    <definedName name="traderegion" localSheetId="4">#REF!</definedName>
    <definedName name="traderegion" localSheetId="5">#REF!</definedName>
    <definedName name="traderegion" localSheetId="6">#REF!</definedName>
    <definedName name="traderegion" localSheetId="13">#REF!</definedName>
    <definedName name="traderegion" localSheetId="14">#REF!</definedName>
    <definedName name="traderegion" localSheetId="15">#REF!</definedName>
    <definedName name="traderegion" localSheetId="16">#REF!</definedName>
    <definedName name="traderegion" localSheetId="19">#REF!</definedName>
    <definedName name="traderegion" localSheetId="46">#REF!</definedName>
    <definedName name="traderegion" localSheetId="55">#REF!</definedName>
    <definedName name="traderegion" localSheetId="56">#REF!</definedName>
    <definedName name="traderegion" localSheetId="57">#REF!</definedName>
    <definedName name="traderegion" localSheetId="58">#REF!</definedName>
    <definedName name="traderegion" localSheetId="59">#REF!</definedName>
    <definedName name="traderegion" localSheetId="47">#REF!</definedName>
    <definedName name="traderegion" localSheetId="48">#REF!</definedName>
    <definedName name="traderegion" localSheetId="49">#REF!</definedName>
    <definedName name="traderegion" localSheetId="50">#REF!</definedName>
    <definedName name="traderegion" localSheetId="51">#REF!</definedName>
    <definedName name="traderegion" localSheetId="52">#REF!</definedName>
    <definedName name="traderegion" localSheetId="53">#REF!</definedName>
    <definedName name="traderegion" localSheetId="54">#REF!</definedName>
    <definedName name="traderegion" localSheetId="69">#REF!</definedName>
    <definedName name="traderegion" localSheetId="61">#REF!</definedName>
    <definedName name="traderegion" localSheetId="62">#REF!</definedName>
    <definedName name="traderegion" localSheetId="65">#REF!</definedName>
    <definedName name="traderegion" localSheetId="66">#REF!</definedName>
    <definedName name="traderegion" localSheetId="67">#REF!</definedName>
    <definedName name="traderegion" localSheetId="68">#REF!</definedName>
    <definedName name="tradesector" localSheetId="0">#REF!</definedName>
    <definedName name="tradesector" localSheetId="1">#REF!</definedName>
    <definedName name="tradesector" localSheetId="2">#REF!</definedName>
    <definedName name="tradesector" localSheetId="4">#REF!</definedName>
    <definedName name="tradesector" localSheetId="5">#REF!</definedName>
    <definedName name="tradesector" localSheetId="6">#REF!</definedName>
    <definedName name="tradesector" localSheetId="13">#REF!</definedName>
    <definedName name="tradesector" localSheetId="14">#REF!</definedName>
    <definedName name="tradesector" localSheetId="15">#REF!</definedName>
    <definedName name="tradesector" localSheetId="16">#REF!</definedName>
    <definedName name="tradesector" localSheetId="19">#REF!</definedName>
    <definedName name="tradesector" localSheetId="46">#REF!</definedName>
    <definedName name="tradesector" localSheetId="55">#REF!</definedName>
    <definedName name="tradesector" localSheetId="56">#REF!</definedName>
    <definedName name="tradesector" localSheetId="57">#REF!</definedName>
    <definedName name="tradesector" localSheetId="58">#REF!</definedName>
    <definedName name="tradesector" localSheetId="59">#REF!</definedName>
    <definedName name="tradesector" localSheetId="47">#REF!</definedName>
    <definedName name="tradesector" localSheetId="48">#REF!</definedName>
    <definedName name="tradesector" localSheetId="49">#REF!</definedName>
    <definedName name="tradesector" localSheetId="50">#REF!</definedName>
    <definedName name="tradesector" localSheetId="51">#REF!</definedName>
    <definedName name="tradesector" localSheetId="52">#REF!</definedName>
    <definedName name="tradesector" localSheetId="53">#REF!</definedName>
    <definedName name="tradesector" localSheetId="54">#REF!</definedName>
    <definedName name="tradesector" localSheetId="69">#REF!</definedName>
    <definedName name="tradesector" localSheetId="61">#REF!</definedName>
    <definedName name="tradesector" localSheetId="62">#REF!</definedName>
    <definedName name="tradesector" localSheetId="65">#REF!</definedName>
    <definedName name="tradesector" localSheetId="66">#REF!</definedName>
    <definedName name="tradesector" localSheetId="67">#REF!</definedName>
    <definedName name="tradesector" localSheetId="68">#REF!</definedName>
    <definedName name="tradetrad" localSheetId="0">#REF!</definedName>
    <definedName name="tradetrad" localSheetId="1">#REF!</definedName>
    <definedName name="tradetrad" localSheetId="2">#REF!</definedName>
    <definedName name="tradetrad" localSheetId="4">#REF!</definedName>
    <definedName name="tradetrad" localSheetId="5">#REF!</definedName>
    <definedName name="tradetrad" localSheetId="6">#REF!</definedName>
    <definedName name="tradetrad" localSheetId="13">#REF!</definedName>
    <definedName name="tradetrad" localSheetId="14">#REF!</definedName>
    <definedName name="tradetrad" localSheetId="15">#REF!</definedName>
    <definedName name="tradetrad" localSheetId="16">#REF!</definedName>
    <definedName name="tradetrad" localSheetId="19">#REF!</definedName>
    <definedName name="tradetrad" localSheetId="46">#REF!</definedName>
    <definedName name="tradetrad" localSheetId="55">#REF!</definedName>
    <definedName name="tradetrad" localSheetId="56">#REF!</definedName>
    <definedName name="tradetrad" localSheetId="57">#REF!</definedName>
    <definedName name="tradetrad" localSheetId="58">#REF!</definedName>
    <definedName name="tradetrad" localSheetId="59">#REF!</definedName>
    <definedName name="tradetrad" localSheetId="47">#REF!</definedName>
    <definedName name="tradetrad" localSheetId="48">#REF!</definedName>
    <definedName name="tradetrad" localSheetId="49">#REF!</definedName>
    <definedName name="tradetrad" localSheetId="50">#REF!</definedName>
    <definedName name="tradetrad" localSheetId="51">#REF!</definedName>
    <definedName name="tradetrad" localSheetId="52">#REF!</definedName>
    <definedName name="tradetrad" localSheetId="53">#REF!</definedName>
    <definedName name="tradetrad" localSheetId="54">#REF!</definedName>
    <definedName name="tradetrad" localSheetId="69">#REF!</definedName>
    <definedName name="tradetrad" localSheetId="61">#REF!</definedName>
    <definedName name="tradetrad" localSheetId="62">#REF!</definedName>
    <definedName name="tradetrad" localSheetId="65">#REF!</definedName>
    <definedName name="tradetrad" localSheetId="66">#REF!</definedName>
    <definedName name="tradetrad" localSheetId="67">#REF!</definedName>
    <definedName name="tradetrad" localSheetId="68">#REF!</definedName>
    <definedName name="U" localSheetId="0">#REF!</definedName>
    <definedName name="U" localSheetId="1">#REF!</definedName>
    <definedName name="U" localSheetId="2">#REF!</definedName>
    <definedName name="U" localSheetId="4">#REF!</definedName>
    <definedName name="U" localSheetId="5">#REF!</definedName>
    <definedName name="U" localSheetId="6">#REF!</definedName>
    <definedName name="U" localSheetId="13">#REF!</definedName>
    <definedName name="U" localSheetId="14">#REF!</definedName>
    <definedName name="U" localSheetId="15">#REF!</definedName>
    <definedName name="U" localSheetId="16">#REF!</definedName>
    <definedName name="U" localSheetId="19">#REF!</definedName>
    <definedName name="U" localSheetId="25">#REF!</definedName>
    <definedName name="U" localSheetId="46">#REF!</definedName>
    <definedName name="U" localSheetId="55">#REF!</definedName>
    <definedName name="U" localSheetId="56">#REF!</definedName>
    <definedName name="U" localSheetId="57">#REF!</definedName>
    <definedName name="U" localSheetId="47">#REF!</definedName>
    <definedName name="U" localSheetId="48">#REF!</definedName>
    <definedName name="U" localSheetId="49">#REF!</definedName>
    <definedName name="U" localSheetId="50">#REF!</definedName>
    <definedName name="U" localSheetId="51">#REF!</definedName>
    <definedName name="U" localSheetId="52">#REF!</definedName>
    <definedName name="U" localSheetId="53">#REF!</definedName>
    <definedName name="U" localSheetId="54">#REF!</definedName>
    <definedName name="U" localSheetId="71">#REF!</definedName>
    <definedName name="U" localSheetId="73">#REF!</definedName>
    <definedName name="U" localSheetId="74">#REF!</definedName>
    <definedName name="U" localSheetId="61">#REF!</definedName>
    <definedName name="U" localSheetId="62">#REF!</definedName>
    <definedName name="U" localSheetId="65">#REF!</definedName>
    <definedName name="U" localSheetId="66">#REF!</definedName>
    <definedName name="U" localSheetId="68">#REF!</definedName>
    <definedName name="USERNAME" localSheetId="0">#REF!</definedName>
    <definedName name="USERNAME" localSheetId="1">#REF!</definedName>
    <definedName name="USERNAME" localSheetId="2">#REF!</definedName>
    <definedName name="USERNAME" localSheetId="4">#REF!</definedName>
    <definedName name="USERNAME" localSheetId="5">#REF!</definedName>
    <definedName name="USERNAME" localSheetId="6">#REF!</definedName>
    <definedName name="USERNAME" localSheetId="13">#REF!</definedName>
    <definedName name="USERNAME" localSheetId="14">#REF!</definedName>
    <definedName name="USERNAME" localSheetId="15">#REF!</definedName>
    <definedName name="USERNAME" localSheetId="16">#REF!</definedName>
    <definedName name="USERNAME" localSheetId="19">#REF!</definedName>
    <definedName name="USERNAME" localSheetId="46">#REF!</definedName>
    <definedName name="USERNAME" localSheetId="55">#REF!</definedName>
    <definedName name="USERNAME" localSheetId="56">#REF!</definedName>
    <definedName name="USERNAME" localSheetId="57">#REF!</definedName>
    <definedName name="USERNAME" localSheetId="58">#REF!</definedName>
    <definedName name="USERNAME" localSheetId="59">#REF!</definedName>
    <definedName name="USERNAME" localSheetId="47">#REF!</definedName>
    <definedName name="USERNAME" localSheetId="48">#REF!</definedName>
    <definedName name="USERNAME" localSheetId="49">#REF!</definedName>
    <definedName name="USERNAME" localSheetId="50">#REF!</definedName>
    <definedName name="USERNAME" localSheetId="51">#REF!</definedName>
    <definedName name="USERNAME" localSheetId="52">#REF!</definedName>
    <definedName name="USERNAME" localSheetId="53">#REF!</definedName>
    <definedName name="USERNAME" localSheetId="54">#REF!</definedName>
    <definedName name="USERNAME" localSheetId="69">#REF!</definedName>
    <definedName name="USERNAME" localSheetId="61">#REF!</definedName>
    <definedName name="USERNAME" localSheetId="62">#REF!</definedName>
    <definedName name="USERNAME" localSheetId="65">#REF!</definedName>
    <definedName name="USERNAME" localSheetId="66">#REF!</definedName>
    <definedName name="USERNAME" localSheetId="67">#REF!</definedName>
    <definedName name="USERNAME" localSheetId="68">#REF!</definedName>
    <definedName name="V" localSheetId="0">#REF!</definedName>
    <definedName name="V" localSheetId="1">#REF!</definedName>
    <definedName name="V" localSheetId="2">#REF!</definedName>
    <definedName name="V" localSheetId="4">#REF!</definedName>
    <definedName name="V" localSheetId="5">#REF!</definedName>
    <definedName name="V" localSheetId="6">#REF!</definedName>
    <definedName name="V" localSheetId="13">#REF!</definedName>
    <definedName name="V" localSheetId="14">#REF!</definedName>
    <definedName name="V" localSheetId="15">#REF!</definedName>
    <definedName name="V" localSheetId="16">#REF!</definedName>
    <definedName name="V" localSheetId="19">#REF!</definedName>
    <definedName name="V" localSheetId="25">#REF!</definedName>
    <definedName name="V" localSheetId="46">#REF!</definedName>
    <definedName name="V" localSheetId="55">#REF!</definedName>
    <definedName name="V" localSheetId="56">#REF!</definedName>
    <definedName name="V" localSheetId="57">#REF!</definedName>
    <definedName name="V" localSheetId="47">#REF!</definedName>
    <definedName name="V" localSheetId="48">#REF!</definedName>
    <definedName name="V" localSheetId="49">#REF!</definedName>
    <definedName name="V" localSheetId="50">#REF!</definedName>
    <definedName name="V" localSheetId="51">#REF!</definedName>
    <definedName name="V" localSheetId="52">#REF!</definedName>
    <definedName name="V" localSheetId="53">#REF!</definedName>
    <definedName name="V" localSheetId="54">#REF!</definedName>
    <definedName name="V" localSheetId="71">#REF!</definedName>
    <definedName name="V" localSheetId="73">#REF!</definedName>
    <definedName name="V" localSheetId="74">#REF!</definedName>
    <definedName name="V" localSheetId="61">#REF!</definedName>
    <definedName name="V" localSheetId="62">#REF!</definedName>
    <definedName name="V" localSheetId="65">#REF!</definedName>
    <definedName name="V" localSheetId="66">#REF!</definedName>
    <definedName name="V" localSheetId="68">#REF!</definedName>
    <definedName name="W" localSheetId="0">#REF!</definedName>
    <definedName name="W" localSheetId="1">#REF!</definedName>
    <definedName name="W" localSheetId="2">#REF!</definedName>
    <definedName name="W" localSheetId="4">#REF!</definedName>
    <definedName name="W" localSheetId="5">#REF!</definedName>
    <definedName name="W" localSheetId="6">#REF!</definedName>
    <definedName name="W" localSheetId="13">#REF!</definedName>
    <definedName name="W" localSheetId="14">#REF!</definedName>
    <definedName name="W" localSheetId="15">#REF!</definedName>
    <definedName name="W" localSheetId="16">#REF!</definedName>
    <definedName name="W" localSheetId="19">#REF!</definedName>
    <definedName name="W" localSheetId="25">#REF!</definedName>
    <definedName name="W" localSheetId="46">#REF!</definedName>
    <definedName name="W" localSheetId="55">#REF!</definedName>
    <definedName name="W" localSheetId="56">#REF!</definedName>
    <definedName name="W" localSheetId="57">#REF!</definedName>
    <definedName name="W" localSheetId="47">#REF!</definedName>
    <definedName name="W" localSheetId="48">#REF!</definedName>
    <definedName name="W" localSheetId="49">#REF!</definedName>
    <definedName name="W" localSheetId="50">#REF!</definedName>
    <definedName name="W" localSheetId="51">#REF!</definedName>
    <definedName name="W" localSheetId="52">#REF!</definedName>
    <definedName name="W" localSheetId="53">#REF!</definedName>
    <definedName name="W" localSheetId="54">#REF!</definedName>
    <definedName name="W" localSheetId="71">#REF!</definedName>
    <definedName name="W" localSheetId="73">#REF!</definedName>
    <definedName name="W" localSheetId="74">#REF!</definedName>
    <definedName name="W" localSheetId="61">#REF!</definedName>
    <definedName name="W" localSheetId="62">#REF!</definedName>
    <definedName name="W" localSheetId="65">#REF!</definedName>
    <definedName name="W" localSheetId="66">#REF!</definedName>
    <definedName name="W" localSheetId="68">#REF!</definedName>
    <definedName name="wages" localSheetId="0">#REF!</definedName>
    <definedName name="wages" localSheetId="1">#REF!</definedName>
    <definedName name="wages" localSheetId="2">#REF!</definedName>
    <definedName name="wages" localSheetId="4">#REF!</definedName>
    <definedName name="wages" localSheetId="5">#REF!</definedName>
    <definedName name="wages" localSheetId="6">#REF!</definedName>
    <definedName name="wages" localSheetId="13">#REF!</definedName>
    <definedName name="wages" localSheetId="14">#REF!</definedName>
    <definedName name="wages" localSheetId="15">#REF!</definedName>
    <definedName name="wages" localSheetId="16">#REF!</definedName>
    <definedName name="wages" localSheetId="19">#REF!</definedName>
    <definedName name="wages" localSheetId="46">#REF!</definedName>
    <definedName name="wages" localSheetId="55">#REF!</definedName>
    <definedName name="wages" localSheetId="56">#REF!</definedName>
    <definedName name="wages" localSheetId="57">#REF!</definedName>
    <definedName name="wages" localSheetId="58">#REF!</definedName>
    <definedName name="wages" localSheetId="59">#REF!</definedName>
    <definedName name="wages" localSheetId="47">#REF!</definedName>
    <definedName name="wages" localSheetId="48">#REF!</definedName>
    <definedName name="wages" localSheetId="49">#REF!</definedName>
    <definedName name="wages" localSheetId="50">#REF!</definedName>
    <definedName name="wages" localSheetId="51">#REF!</definedName>
    <definedName name="wages" localSheetId="52">#REF!</definedName>
    <definedName name="wages" localSheetId="53">#REF!</definedName>
    <definedName name="wages" localSheetId="54">#REF!</definedName>
    <definedName name="wages" localSheetId="69">#REF!</definedName>
    <definedName name="wages" localSheetId="61">#REF!</definedName>
    <definedName name="wages" localSheetId="62">#REF!</definedName>
    <definedName name="wages" localSheetId="65">#REF!</definedName>
    <definedName name="wages" localSheetId="66">#REF!</definedName>
    <definedName name="wages" localSheetId="67">#REF!</definedName>
    <definedName name="wages" localSheetId="68">#REF!</definedName>
    <definedName name="wagesect" localSheetId="0">#REF!</definedName>
    <definedName name="wagesect" localSheetId="1">#REF!</definedName>
    <definedName name="wagesect" localSheetId="2">#REF!</definedName>
    <definedName name="wagesect" localSheetId="4">#REF!</definedName>
    <definedName name="wagesect" localSheetId="5">#REF!</definedName>
    <definedName name="wagesect" localSheetId="6">#REF!</definedName>
    <definedName name="wagesect" localSheetId="13">#REF!</definedName>
    <definedName name="wagesect" localSheetId="14">#REF!</definedName>
    <definedName name="wagesect" localSheetId="15">#REF!</definedName>
    <definedName name="wagesect" localSheetId="16">#REF!</definedName>
    <definedName name="wagesect" localSheetId="19">#REF!</definedName>
    <definedName name="wagesect" localSheetId="46">#REF!</definedName>
    <definedName name="wagesect" localSheetId="55">#REF!</definedName>
    <definedName name="wagesect" localSheetId="56">#REF!</definedName>
    <definedName name="wagesect" localSheetId="57">#REF!</definedName>
    <definedName name="wagesect" localSheetId="58">#REF!</definedName>
    <definedName name="wagesect" localSheetId="59">#REF!</definedName>
    <definedName name="wagesect" localSheetId="47">#REF!</definedName>
    <definedName name="wagesect" localSheetId="48">#REF!</definedName>
    <definedName name="wagesect" localSheetId="49">#REF!</definedName>
    <definedName name="wagesect" localSheetId="50">#REF!</definedName>
    <definedName name="wagesect" localSheetId="51">#REF!</definedName>
    <definedName name="wagesect" localSheetId="52">#REF!</definedName>
    <definedName name="wagesect" localSheetId="53">#REF!</definedName>
    <definedName name="wagesect" localSheetId="54">#REF!</definedName>
    <definedName name="wagesect" localSheetId="69">#REF!</definedName>
    <definedName name="wagesect" localSheetId="61">#REF!</definedName>
    <definedName name="wagesect" localSheetId="62">#REF!</definedName>
    <definedName name="wagesect" localSheetId="65">#REF!</definedName>
    <definedName name="wagesect" localSheetId="66">#REF!</definedName>
    <definedName name="wagesect" localSheetId="67">#REF!</definedName>
    <definedName name="wagesect" localSheetId="68">#REF!</definedName>
    <definedName name="Wheat" localSheetId="0">#REF!</definedName>
    <definedName name="Wheat" localSheetId="1">#REF!</definedName>
    <definedName name="Wheat" localSheetId="2">#REF!</definedName>
    <definedName name="Wheat" localSheetId="4">#REF!</definedName>
    <definedName name="Wheat" localSheetId="5">#REF!</definedName>
    <definedName name="Wheat" localSheetId="6">#REF!</definedName>
    <definedName name="Wheat" localSheetId="13">#REF!</definedName>
    <definedName name="Wheat" localSheetId="14">#REF!</definedName>
    <definedName name="Wheat" localSheetId="15">#REF!</definedName>
    <definedName name="Wheat" localSheetId="16">#REF!</definedName>
    <definedName name="Wheat" localSheetId="19">#REF!</definedName>
    <definedName name="Wheat" localSheetId="46">#REF!</definedName>
    <definedName name="Wheat" localSheetId="55">#REF!</definedName>
    <definedName name="Wheat" localSheetId="56">#REF!</definedName>
    <definedName name="Wheat" localSheetId="57">#REF!</definedName>
    <definedName name="Wheat" localSheetId="58">#REF!</definedName>
    <definedName name="Wheat" localSheetId="59">#REF!</definedName>
    <definedName name="Wheat" localSheetId="47">#REF!</definedName>
    <definedName name="Wheat" localSheetId="48">#REF!</definedName>
    <definedName name="Wheat" localSheetId="49">#REF!</definedName>
    <definedName name="Wheat" localSheetId="50">#REF!</definedName>
    <definedName name="Wheat" localSheetId="51">#REF!</definedName>
    <definedName name="Wheat" localSheetId="52">#REF!</definedName>
    <definedName name="Wheat" localSheetId="53">#REF!</definedName>
    <definedName name="Wheat" localSheetId="54">#REF!</definedName>
    <definedName name="Wheat" localSheetId="69">#REF!</definedName>
    <definedName name="Wheat" localSheetId="61">#REF!</definedName>
    <definedName name="Wheat" localSheetId="62">#REF!</definedName>
    <definedName name="Wheat" localSheetId="65">#REF!</definedName>
    <definedName name="Wheat" localSheetId="66">#REF!</definedName>
    <definedName name="Wheat" localSheetId="67">#REF!</definedName>
    <definedName name="Wheat" localSheetId="68">#REF!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6" hidden="1">{"BOP_TAB",#N/A,FALSE,"N";"MIDTERM_TAB",#N/A,FALSE,"O"}</definedName>
    <definedName name="wrn.BOP_MIDTERM." localSheetId="7" hidden="1">{"BOP_TAB",#N/A,FALSE,"N";"MIDTERM_TAB",#N/A,FALSE,"O"}</definedName>
    <definedName name="wrn.BOP_MIDTERM." localSheetId="8" hidden="1">{"BOP_TAB",#N/A,FALSE,"N";"MIDTERM_TAB",#N/A,FALSE,"O"}</definedName>
    <definedName name="wrn.BOP_MIDTERM." localSheetId="9" hidden="1">{"BOP_TAB",#N/A,FALSE,"N";"MIDTERM_TAB",#N/A,FALSE,"O"}</definedName>
    <definedName name="wrn.BOP_MIDTERM." localSheetId="10" hidden="1">{"BOP_TAB",#N/A,FALSE,"N";"MIDTERM_TAB",#N/A,FALSE,"O"}</definedName>
    <definedName name="wrn.BOP_MIDTERM." localSheetId="21" hidden="1">{"BOP_TAB",#N/A,FALSE,"N";"MIDTERM_TAB",#N/A,FALSE,"O"}</definedName>
    <definedName name="wrn.BOP_MIDTERM." localSheetId="13" hidden="1">{"BOP_TAB",#N/A,FALSE,"N";"MIDTERM_TAB",#N/A,FALSE,"O"}</definedName>
    <definedName name="wrn.BOP_MIDTERM." localSheetId="14" hidden="1">{"BOP_TAB",#N/A,FALSE,"N";"MIDTERM_TAB",#N/A,FALSE,"O"}</definedName>
    <definedName name="wrn.BOP_MIDTERM." localSheetId="15" hidden="1">{"BOP_TAB",#N/A,FALSE,"N";"MIDTERM_TAB",#N/A,FALSE,"O"}</definedName>
    <definedName name="wrn.BOP_MIDTERM." localSheetId="16" hidden="1">{"BOP_TAB",#N/A,FALSE,"N";"MIDTERM_TAB",#N/A,FALSE,"O"}</definedName>
    <definedName name="wrn.BOP_MIDTERM." localSheetId="17" hidden="1">{"BOP_TAB",#N/A,FALSE,"N";"MIDTERM_TAB",#N/A,FALSE,"O"}</definedName>
    <definedName name="wrn.BOP_MIDTERM." localSheetId="19" hidden="1">{"BOP_TAB",#N/A,FALSE,"N";"MIDTERM_TAB",#N/A,FALSE,"O"}</definedName>
    <definedName name="wrn.BOP_MIDTERM." localSheetId="58" hidden="1">{"BOP_TAB",#N/A,FALSE,"N";"MIDTERM_TAB",#N/A,FALSE,"O"}</definedName>
    <definedName name="wrn.BOP_MIDTERM." localSheetId="59" hidden="1">{"BOP_TAB",#N/A,FALSE,"N";"MIDTERM_TAB",#N/A,FALSE,"O"}</definedName>
    <definedName name="wrn.BOP_MIDTERM." localSheetId="69" hidden="1">{"BOP_TAB",#N/A,FALSE,"N";"MIDTERM_TAB",#N/A,FALSE,"O"}</definedName>
    <definedName name="wrn.BOP_MIDTERM." localSheetId="61" hidden="1">{"BOP_TAB",#N/A,FALSE,"N";"MIDTERM_TAB",#N/A,FALSE,"O"}</definedName>
    <definedName name="wrn.BOP_MIDTERM." localSheetId="62" hidden="1">{"BOP_TAB",#N/A,FALSE,"N";"MIDTERM_TAB",#N/A,FALSE,"O"}</definedName>
    <definedName name="wrn.BOP_MIDTERM." localSheetId="65" hidden="1">{"BOP_TAB",#N/A,FALSE,"N";"MIDTERM_TAB",#N/A,FALSE,"O"}</definedName>
    <definedName name="wrn.BOP_MIDTERM." localSheetId="66" hidden="1">{"BOP_TAB",#N/A,FALSE,"N";"MIDTERM_TAB",#N/A,FALSE,"O"}</definedName>
    <definedName name="wrn.BOP_MIDTERM." localSheetId="67" hidden="1">{"BOP_TAB",#N/A,FALSE,"N";"MIDTERM_TAB",#N/A,FALSE,"O"}</definedName>
    <definedName name="wrn.BOP_MIDTERM." localSheetId="68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8" hidden="1">{#N/A,#N/A,FALSE,"SimInp1";#N/A,#N/A,FALSE,"SimInp2";#N/A,#N/A,FALSE,"SimOut1";#N/A,#N/A,FALSE,"SimOut2";#N/A,#N/A,FALSE,"SimOut3";#N/A,#N/A,FALSE,"SimOut4";#N/A,#N/A,FALSE,"SimOut5"}</definedName>
    <definedName name="wrn.Input._.Report.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8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6" hidden="1">{"MONA",#N/A,FALSE,"S"}</definedName>
    <definedName name="wrn.MONA." localSheetId="7" hidden="1">{"MONA",#N/A,FALSE,"S"}</definedName>
    <definedName name="wrn.MONA." localSheetId="8" hidden="1">{"MONA",#N/A,FALSE,"S"}</definedName>
    <definedName name="wrn.MONA." localSheetId="9" hidden="1">{"MONA",#N/A,FALSE,"S"}</definedName>
    <definedName name="wrn.MONA." localSheetId="10" hidden="1">{"MONA",#N/A,FALSE,"S"}</definedName>
    <definedName name="wrn.MONA." localSheetId="21" hidden="1">{"MONA",#N/A,FALSE,"S"}</definedName>
    <definedName name="wrn.MONA." localSheetId="13" hidden="1">{"MONA",#N/A,FALSE,"S"}</definedName>
    <definedName name="wrn.MONA." localSheetId="14" hidden="1">{"MONA",#N/A,FALSE,"S"}</definedName>
    <definedName name="wrn.MONA." localSheetId="15" hidden="1">{"MONA",#N/A,FALSE,"S"}</definedName>
    <definedName name="wrn.MONA." localSheetId="16" hidden="1">{"MONA",#N/A,FALSE,"S"}</definedName>
    <definedName name="wrn.MONA." localSheetId="17" hidden="1">{"MONA",#N/A,FALSE,"S"}</definedName>
    <definedName name="wrn.MONA." localSheetId="19" hidden="1">{"MONA",#N/A,FALSE,"S"}</definedName>
    <definedName name="wrn.MONA." localSheetId="58" hidden="1">{"MONA",#N/A,FALSE,"S"}</definedName>
    <definedName name="wrn.MONA." localSheetId="59" hidden="1">{"MONA",#N/A,FALSE,"S"}</definedName>
    <definedName name="wrn.MONA." localSheetId="69" hidden="1">{"MONA",#N/A,FALSE,"S"}</definedName>
    <definedName name="wrn.MONA." localSheetId="61" hidden="1">{"MONA",#N/A,FALSE,"S"}</definedName>
    <definedName name="wrn.MONA." localSheetId="62" hidden="1">{"MONA",#N/A,FALSE,"S"}</definedName>
    <definedName name="wrn.MONA." localSheetId="65" hidden="1">{"MONA",#N/A,FALSE,"S"}</definedName>
    <definedName name="wrn.MONA." localSheetId="66" hidden="1">{"MONA",#N/A,FALSE,"S"}</definedName>
    <definedName name="wrn.MONA." localSheetId="67" hidden="1">{"MONA",#N/A,FALSE,"S"}</definedName>
    <definedName name="wrn.MONA." localSheetId="68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21" hidden="1">{#N/A,#N/A,FALSE,"I";#N/A,#N/A,FALSE,"J";#N/A,#N/A,FALSE,"K";#N/A,#N/A,FALSE,"L";#N/A,#N/A,FALSE,"M";#N/A,#N/A,FALSE,"N";#N/A,#N/A,FALSE,"O"}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15" hidden="1">{#N/A,#N/A,FALSE,"I";#N/A,#N/A,FALSE,"J";#N/A,#N/A,FALSE,"K";#N/A,#N/A,FALSE,"L";#N/A,#N/A,FALSE,"M";#N/A,#N/A,FALSE,"N";#N/A,#N/A,FALSE,"O"}</definedName>
    <definedName name="wrn.Output._.tables." localSheetId="16" hidden="1">{#N/A,#N/A,FALSE,"I";#N/A,#N/A,FALSE,"J";#N/A,#N/A,FALSE,"K";#N/A,#N/A,FALSE,"L";#N/A,#N/A,FALSE,"M";#N/A,#N/A,FALSE,"N";#N/A,#N/A,FALSE,"O"}</definedName>
    <definedName name="wrn.Output._.tables." localSheetId="17" hidden="1">{#N/A,#N/A,FALSE,"I";#N/A,#N/A,FALSE,"J";#N/A,#N/A,FALSE,"K";#N/A,#N/A,FALSE,"L";#N/A,#N/A,FALSE,"M";#N/A,#N/A,FALSE,"N";#N/A,#N/A,FALSE,"O"}</definedName>
    <definedName name="wrn.Output._.tables." localSheetId="19" hidden="1">{#N/A,#N/A,FALSE,"I";#N/A,#N/A,FALSE,"J";#N/A,#N/A,FALSE,"K";#N/A,#N/A,FALSE,"L";#N/A,#N/A,FALSE,"M";#N/A,#N/A,FALSE,"N";#N/A,#N/A,FALSE,"O"}</definedName>
    <definedName name="wrn.Output._.tables." localSheetId="58" hidden="1">{#N/A,#N/A,FALSE,"I";#N/A,#N/A,FALSE,"J";#N/A,#N/A,FALSE,"K";#N/A,#N/A,FALSE,"L";#N/A,#N/A,FALSE,"M";#N/A,#N/A,FALSE,"N";#N/A,#N/A,FALSE,"O"}</definedName>
    <definedName name="wrn.Output._.tables." localSheetId="59" hidden="1">{#N/A,#N/A,FALSE,"I";#N/A,#N/A,FALSE,"J";#N/A,#N/A,FALSE,"K";#N/A,#N/A,FALSE,"L";#N/A,#N/A,FALSE,"M";#N/A,#N/A,FALSE,"N";#N/A,#N/A,FALSE,"O"}</definedName>
    <definedName name="wrn.Output._.tables." localSheetId="69" hidden="1">{#N/A,#N/A,FALSE,"I";#N/A,#N/A,FALSE,"J";#N/A,#N/A,FALSE,"K";#N/A,#N/A,FALSE,"L";#N/A,#N/A,FALSE,"M";#N/A,#N/A,FALSE,"N";#N/A,#N/A,FALSE,"O"}</definedName>
    <definedName name="wrn.Output._.tables." localSheetId="61" hidden="1">{#N/A,#N/A,FALSE,"I";#N/A,#N/A,FALSE,"J";#N/A,#N/A,FALSE,"K";#N/A,#N/A,FALSE,"L";#N/A,#N/A,FALSE,"M";#N/A,#N/A,FALSE,"N";#N/A,#N/A,FALSE,"O"}</definedName>
    <definedName name="wrn.Output._.tables." localSheetId="62" hidden="1">{#N/A,#N/A,FALSE,"I";#N/A,#N/A,FALSE,"J";#N/A,#N/A,FALSE,"K";#N/A,#N/A,FALSE,"L";#N/A,#N/A,FALSE,"M";#N/A,#N/A,FALSE,"N";#N/A,#N/A,FALSE,"O"}</definedName>
    <definedName name="wrn.Output._.tables." localSheetId="65" hidden="1">{#N/A,#N/A,FALSE,"I";#N/A,#N/A,FALSE,"J";#N/A,#N/A,FALSE,"K";#N/A,#N/A,FALSE,"L";#N/A,#N/A,FALSE,"M";#N/A,#N/A,FALSE,"N";#N/A,#N/A,FALSE,"O"}</definedName>
    <definedName name="wrn.Output._.tables." localSheetId="66" hidden="1">{#N/A,#N/A,FALSE,"I";#N/A,#N/A,FALSE,"J";#N/A,#N/A,FALSE,"K";#N/A,#N/A,FALSE,"L";#N/A,#N/A,FALSE,"M";#N/A,#N/A,FALSE,"N";#N/A,#N/A,FALSE,"O"}</definedName>
    <definedName name="wrn.Output._.tables." localSheetId="67" hidden="1">{#N/A,#N/A,FALSE,"I";#N/A,#N/A,FALSE,"J";#N/A,#N/A,FALSE,"K";#N/A,#N/A,FALSE,"L";#N/A,#N/A,FALSE,"M";#N/A,#N/A,FALSE,"N";#N/A,#N/A,FALSE,"O"}</definedName>
    <definedName name="wrn.Output._.tables." localSheetId="68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6" hidden="1">{"WEO",#N/A,FALSE,"T"}</definedName>
    <definedName name="wrn.WEO." localSheetId="7" hidden="1">{"WEO",#N/A,FALSE,"T"}</definedName>
    <definedName name="wrn.WEO." localSheetId="8" hidden="1">{"WEO",#N/A,FALSE,"T"}</definedName>
    <definedName name="wrn.WEO." localSheetId="9" hidden="1">{"WEO",#N/A,FALSE,"T"}</definedName>
    <definedName name="wrn.WEO." localSheetId="10" hidden="1">{"WEO",#N/A,FALSE,"T"}</definedName>
    <definedName name="wrn.WEO." localSheetId="21" hidden="1">{"WEO",#N/A,FALSE,"T"}</definedName>
    <definedName name="wrn.WEO." localSheetId="13" hidden="1">{"WEO",#N/A,FALSE,"T"}</definedName>
    <definedName name="wrn.WEO." localSheetId="14" hidden="1">{"WEO",#N/A,FALSE,"T"}</definedName>
    <definedName name="wrn.WEO." localSheetId="15" hidden="1">{"WEO",#N/A,FALSE,"T"}</definedName>
    <definedName name="wrn.WEO." localSheetId="16" hidden="1">{"WEO",#N/A,FALSE,"T"}</definedName>
    <definedName name="wrn.WEO." localSheetId="17" hidden="1">{"WEO",#N/A,FALSE,"T"}</definedName>
    <definedName name="wrn.WEO." localSheetId="19" hidden="1">{"WEO",#N/A,FALSE,"T"}</definedName>
    <definedName name="wrn.WEO." localSheetId="58" hidden="1">{"WEO",#N/A,FALSE,"T"}</definedName>
    <definedName name="wrn.WEO." localSheetId="59" hidden="1">{"WEO",#N/A,FALSE,"T"}</definedName>
    <definedName name="wrn.WEO." localSheetId="69" hidden="1">{"WEO",#N/A,FALSE,"T"}</definedName>
    <definedName name="wrn.WEO." localSheetId="61" hidden="1">{"WEO",#N/A,FALSE,"T"}</definedName>
    <definedName name="wrn.WEO." localSheetId="62" hidden="1">{"WEO",#N/A,FALSE,"T"}</definedName>
    <definedName name="wrn.WEO." localSheetId="65" hidden="1">{"WEO",#N/A,FALSE,"T"}</definedName>
    <definedName name="wrn.WEO." localSheetId="66" hidden="1">{"WEO",#N/A,FALSE,"T"}</definedName>
    <definedName name="wrn.WEO." localSheetId="67" hidden="1">{"WEO",#N/A,FALSE,"T"}</definedName>
    <definedName name="wrn.WEO." localSheetId="68" hidden="1">{"WEO",#N/A,FALSE,"T"}</definedName>
    <definedName name="X" localSheetId="0">#REF!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21">#REF!</definedName>
    <definedName name="X" localSheetId="13">#REF!</definedName>
    <definedName name="X" localSheetId="14">#REF!</definedName>
    <definedName name="X" localSheetId="15">#REF!</definedName>
    <definedName name="X" localSheetId="16">#REF!</definedName>
    <definedName name="X" localSheetId="19">#REF!</definedName>
    <definedName name="X" localSheetId="25">#REF!</definedName>
    <definedName name="X" localSheetId="46">#REF!</definedName>
    <definedName name="X" localSheetId="55">#REF!</definedName>
    <definedName name="X" localSheetId="56">#REF!</definedName>
    <definedName name="X" localSheetId="57">#REF!</definedName>
    <definedName name="X" localSheetId="58">#REF!</definedName>
    <definedName name="X" localSheetId="59">#REF!</definedName>
    <definedName name="X" localSheetId="47">#REF!</definedName>
    <definedName name="X" localSheetId="48">#REF!</definedName>
    <definedName name="X" localSheetId="49">#REF!</definedName>
    <definedName name="X" localSheetId="50">#REF!</definedName>
    <definedName name="X" localSheetId="51">#REF!</definedName>
    <definedName name="X" localSheetId="52">#REF!</definedName>
    <definedName name="X" localSheetId="53">#REF!</definedName>
    <definedName name="X" localSheetId="54">#REF!</definedName>
    <definedName name="X" localSheetId="69">#REF!</definedName>
    <definedName name="X" localSheetId="71">#REF!</definedName>
    <definedName name="X" localSheetId="73">#REF!</definedName>
    <definedName name="X" localSheetId="74">#REF!</definedName>
    <definedName name="X" localSheetId="61">#REF!</definedName>
    <definedName name="X" localSheetId="62">#REF!</definedName>
    <definedName name="X" localSheetId="65">#REF!</definedName>
    <definedName name="X" localSheetId="66">#REF!</definedName>
    <definedName name="X" localSheetId="67">#REF!</definedName>
    <definedName name="X" localSheetId="68">#REF!</definedName>
    <definedName name="Y" localSheetId="0">#REF!</definedName>
    <definedName name="Y" localSheetId="1">#REF!</definedName>
    <definedName name="Y" localSheetId="2">#REF!</definedName>
    <definedName name="Y" localSheetId="4">#REF!</definedName>
    <definedName name="Y" localSheetId="5">#REF!</definedName>
    <definedName name="Y" localSheetId="6">#REF!</definedName>
    <definedName name="Y" localSheetId="21">#REF!</definedName>
    <definedName name="Y" localSheetId="13">#REF!</definedName>
    <definedName name="Y" localSheetId="14">#REF!</definedName>
    <definedName name="Y" localSheetId="15">#REF!</definedName>
    <definedName name="Y" localSheetId="16">#REF!</definedName>
    <definedName name="Y" localSheetId="19">#REF!</definedName>
    <definedName name="Y" localSheetId="25">#REF!</definedName>
    <definedName name="Y" localSheetId="46">#REF!</definedName>
    <definedName name="Y" localSheetId="55">#REF!</definedName>
    <definedName name="Y" localSheetId="56">#REF!</definedName>
    <definedName name="Y" localSheetId="57">#REF!</definedName>
    <definedName name="Y" localSheetId="58">#REF!</definedName>
    <definedName name="Y" localSheetId="59">#REF!</definedName>
    <definedName name="Y" localSheetId="47">#REF!</definedName>
    <definedName name="Y" localSheetId="48">#REF!</definedName>
    <definedName name="Y" localSheetId="49">#REF!</definedName>
    <definedName name="Y" localSheetId="50">#REF!</definedName>
    <definedName name="Y" localSheetId="51">#REF!</definedName>
    <definedName name="Y" localSheetId="52">#REF!</definedName>
    <definedName name="Y" localSheetId="53">#REF!</definedName>
    <definedName name="Y" localSheetId="54">#REF!</definedName>
    <definedName name="Y" localSheetId="69">#REF!</definedName>
    <definedName name="Y" localSheetId="71">#REF!</definedName>
    <definedName name="Y" localSheetId="73">#REF!</definedName>
    <definedName name="Y" localSheetId="74">#REF!</definedName>
    <definedName name="Y" localSheetId="61">#REF!</definedName>
    <definedName name="Y" localSheetId="62">#REF!</definedName>
    <definedName name="Y" localSheetId="65">#REF!</definedName>
    <definedName name="Y" localSheetId="66">#REF!</definedName>
    <definedName name="Y" localSheetId="67">#REF!</definedName>
    <definedName name="Y" localSheetId="68">#REF!</definedName>
    <definedName name="Z" localSheetId="0">#REF!</definedName>
    <definedName name="Z" localSheetId="1">#REF!</definedName>
    <definedName name="Z" localSheetId="2">#REF!</definedName>
    <definedName name="Z" localSheetId="4">#REF!</definedName>
    <definedName name="Z" localSheetId="5">#REF!</definedName>
    <definedName name="Z" localSheetId="6">#REF!</definedName>
    <definedName name="Z" localSheetId="21">#REF!</definedName>
    <definedName name="Z" localSheetId="13">#REF!</definedName>
    <definedName name="Z" localSheetId="14">#REF!</definedName>
    <definedName name="Z" localSheetId="15">#REF!</definedName>
    <definedName name="Z" localSheetId="16">#REF!</definedName>
    <definedName name="Z" localSheetId="19">#REF!</definedName>
    <definedName name="Z" localSheetId="25">#REF!</definedName>
    <definedName name="Z" localSheetId="46">#REF!</definedName>
    <definedName name="Z" localSheetId="55">#REF!</definedName>
    <definedName name="Z" localSheetId="56">#REF!</definedName>
    <definedName name="Z" localSheetId="57">#REF!</definedName>
    <definedName name="Z" localSheetId="58">#REF!</definedName>
    <definedName name="Z" localSheetId="59">#REF!</definedName>
    <definedName name="Z" localSheetId="47">#REF!</definedName>
    <definedName name="Z" localSheetId="48">#REF!</definedName>
    <definedName name="Z" localSheetId="49">#REF!</definedName>
    <definedName name="Z" localSheetId="50">#REF!</definedName>
    <definedName name="Z" localSheetId="51">#REF!</definedName>
    <definedName name="Z" localSheetId="52">#REF!</definedName>
    <definedName name="Z" localSheetId="53">#REF!</definedName>
    <definedName name="Z" localSheetId="54">#REF!</definedName>
    <definedName name="Z" localSheetId="69">#REF!</definedName>
    <definedName name="Z" localSheetId="71">#REF!</definedName>
    <definedName name="Z" localSheetId="73">#REF!</definedName>
    <definedName name="Z" localSheetId="74">#REF!</definedName>
    <definedName name="Z" localSheetId="61">#REF!</definedName>
    <definedName name="Z" localSheetId="62">#REF!</definedName>
    <definedName name="Z" localSheetId="65">#REF!</definedName>
    <definedName name="Z" localSheetId="66">#REF!</definedName>
    <definedName name="Z" localSheetId="67">#REF!</definedName>
    <definedName name="Z" localSheetId="68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localSheetId="1" hidden="1">#REF!,#REF!,#REF!,#REF!,#REF!,#REF!,#REF!,#REF!,#REF!,#REF!,#REF!,#REF!,#REF!,#REF!</definedName>
    <definedName name="Z_B01F82C8_E2BF_11D8_BD33_0000F8781956_.wvu.Cols" localSheetId="2" hidden="1">#REF!,#REF!,#REF!,#REF!,#REF!,#REF!,#REF!,#REF!,#REF!,#REF!,#REF!,#REF!,#REF!,#REF!</definedName>
    <definedName name="Z_B01F82C8_E2BF_11D8_BD33_0000F8781956_.wvu.Cols" localSheetId="3" hidden="1">#REF!,#REF!,#REF!,#REF!,#REF!,#REF!,#REF!,#REF!,#REF!,#REF!,#REF!,#REF!,#REF!,#REF!</definedName>
    <definedName name="Z_B01F82C8_E2BF_11D8_BD33_0000F8781956_.wvu.Cols" localSheetId="4" hidden="1">#REF!,#REF!,#REF!,#REF!,#REF!,#REF!,#REF!,#REF!,#REF!,#REF!,#REF!,#REF!,#REF!,#REF!</definedName>
    <definedName name="Z_B01F82C8_E2BF_11D8_BD33_0000F8781956_.wvu.Cols" localSheetId="5" hidden="1">#REF!,#REF!,#REF!,#REF!,#REF!,#REF!,#REF!,#REF!,#REF!,#REF!,#REF!,#REF!,#REF!,#REF!</definedName>
    <definedName name="Z_B01F82C8_E2BF_11D8_BD33_0000F8781956_.wvu.Cols" localSheetId="6" hidden="1">#REF!,#REF!,#REF!,#REF!,#REF!,#REF!,#REF!,#REF!,#REF!,#REF!,#REF!,#REF!,#REF!,#REF!</definedName>
    <definedName name="Z_B01F82C8_E2BF_11D8_BD33_0000F8781956_.wvu.Cols" localSheetId="21" hidden="1">#REF!,#REF!,#REF!,#REF!,#REF!,#REF!,#REF!,#REF!,#REF!,#REF!,#REF!,#REF!,#REF!,#REF!</definedName>
    <definedName name="Z_B01F82C8_E2BF_11D8_BD33_0000F8781956_.wvu.Cols" localSheetId="13" hidden="1">#REF!,#REF!,#REF!,#REF!,#REF!,#REF!,#REF!,#REF!,#REF!,#REF!,#REF!,#REF!,#REF!,#REF!</definedName>
    <definedName name="Z_B01F82C8_E2BF_11D8_BD33_0000F8781956_.wvu.Cols" localSheetId="14" hidden="1">#REF!,#REF!,#REF!,#REF!,#REF!,#REF!,#REF!,#REF!,#REF!,#REF!,#REF!,#REF!,#REF!,#REF!</definedName>
    <definedName name="Z_B01F82C8_E2BF_11D8_BD33_0000F8781956_.wvu.Cols" localSheetId="15" hidden="1">#REF!,#REF!,#REF!,#REF!,#REF!,#REF!,#REF!,#REF!,#REF!,#REF!,#REF!,#REF!,#REF!,#REF!</definedName>
    <definedName name="Z_B01F82C8_E2BF_11D8_BD33_0000F8781956_.wvu.Cols" localSheetId="16" hidden="1">#REF!,#REF!,#REF!,#REF!,#REF!,#REF!,#REF!,#REF!,#REF!,#REF!,#REF!,#REF!,#REF!,#REF!</definedName>
    <definedName name="Z_B01F82C8_E2BF_11D8_BD33_0000F8781956_.wvu.Cols" localSheetId="19" hidden="1">#REF!,#REF!,#REF!,#REF!,#REF!,#REF!,#REF!,#REF!,#REF!,#REF!,#REF!,#REF!,#REF!,#REF!</definedName>
    <definedName name="Z_B01F82C8_E2BF_11D8_BD33_0000F8781956_.wvu.Cols" localSheetId="25" hidden="1">#REF!,#REF!,#REF!,#REF!,#REF!,#REF!,#REF!,#REF!,#REF!,#REF!,#REF!,#REF!,#REF!,#REF!</definedName>
    <definedName name="Z_B01F82C8_E2BF_11D8_BD33_0000F8781956_.wvu.Cols" localSheetId="46" hidden="1">#REF!,#REF!,#REF!,#REF!,#REF!,#REF!,#REF!,#REF!,#REF!,#REF!,#REF!,#REF!,#REF!,#REF!</definedName>
    <definedName name="Z_B01F82C8_E2BF_11D8_BD33_0000F8781956_.wvu.Cols" localSheetId="55" hidden="1">#REF!,#REF!,#REF!,#REF!,#REF!,#REF!,#REF!,#REF!,#REF!,#REF!,#REF!,#REF!,#REF!,#REF!</definedName>
    <definedName name="Z_B01F82C8_E2BF_11D8_BD33_0000F8781956_.wvu.Cols" localSheetId="56" hidden="1">#REF!,#REF!,#REF!,#REF!,#REF!,#REF!,#REF!,#REF!,#REF!,#REF!,#REF!,#REF!,#REF!,#REF!</definedName>
    <definedName name="Z_B01F82C8_E2BF_11D8_BD33_0000F8781956_.wvu.Cols" localSheetId="57" hidden="1">#REF!,#REF!,#REF!,#REF!,#REF!,#REF!,#REF!,#REF!,#REF!,#REF!,#REF!,#REF!,#REF!,#REF!</definedName>
    <definedName name="Z_B01F82C8_E2BF_11D8_BD33_0000F8781956_.wvu.Cols" localSheetId="58" hidden="1">#REF!,#REF!,#REF!,#REF!,#REF!,#REF!,#REF!,#REF!,#REF!,#REF!,#REF!,#REF!,#REF!,#REF!</definedName>
    <definedName name="Z_B01F82C8_E2BF_11D8_BD33_0000F8781956_.wvu.Cols" localSheetId="59" hidden="1">#REF!,#REF!,#REF!,#REF!,#REF!,#REF!,#REF!,#REF!,#REF!,#REF!,#REF!,#REF!,#REF!,#REF!</definedName>
    <definedName name="Z_B01F82C8_E2BF_11D8_BD33_0000F8781956_.wvu.Cols" localSheetId="47" hidden="1">#REF!,#REF!,#REF!,#REF!,#REF!,#REF!,#REF!,#REF!,#REF!,#REF!,#REF!,#REF!,#REF!,#REF!</definedName>
    <definedName name="Z_B01F82C8_E2BF_11D8_BD33_0000F8781956_.wvu.Cols" localSheetId="48" hidden="1">#REF!,#REF!,#REF!,#REF!,#REF!,#REF!,#REF!,#REF!,#REF!,#REF!,#REF!,#REF!,#REF!,#REF!</definedName>
    <definedName name="Z_B01F82C8_E2BF_11D8_BD33_0000F8781956_.wvu.Cols" localSheetId="49" hidden="1">#REF!,#REF!,#REF!,#REF!,#REF!,#REF!,#REF!,#REF!,#REF!,#REF!,#REF!,#REF!,#REF!,#REF!</definedName>
    <definedName name="Z_B01F82C8_E2BF_11D8_BD33_0000F8781956_.wvu.Cols" localSheetId="50" hidden="1">#REF!,#REF!,#REF!,#REF!,#REF!,#REF!,#REF!,#REF!,#REF!,#REF!,#REF!,#REF!,#REF!,#REF!</definedName>
    <definedName name="Z_B01F82C8_E2BF_11D8_BD33_0000F8781956_.wvu.Cols" localSheetId="51" hidden="1">#REF!,#REF!,#REF!,#REF!,#REF!,#REF!,#REF!,#REF!,#REF!,#REF!,#REF!,#REF!,#REF!,#REF!</definedName>
    <definedName name="Z_B01F82C8_E2BF_11D8_BD33_0000F8781956_.wvu.Cols" localSheetId="52" hidden="1">#REF!,#REF!,#REF!,#REF!,#REF!,#REF!,#REF!,#REF!,#REF!,#REF!,#REF!,#REF!,#REF!,#REF!</definedName>
    <definedName name="Z_B01F82C8_E2BF_11D8_BD33_0000F8781956_.wvu.Cols" localSheetId="53" hidden="1">#REF!,#REF!,#REF!,#REF!,#REF!,#REF!,#REF!,#REF!,#REF!,#REF!,#REF!,#REF!,#REF!,#REF!</definedName>
    <definedName name="Z_B01F82C8_E2BF_11D8_BD33_0000F8781956_.wvu.Cols" localSheetId="54" hidden="1">#REF!,#REF!,#REF!,#REF!,#REF!,#REF!,#REF!,#REF!,#REF!,#REF!,#REF!,#REF!,#REF!,#REF!</definedName>
    <definedName name="Z_B01F82C8_E2BF_11D8_BD33_0000F8781956_.wvu.Cols" localSheetId="69" hidden="1">#REF!,#REF!,#REF!,#REF!,#REF!,#REF!,#REF!,#REF!,#REF!,#REF!,#REF!,#REF!,#REF!,#REF!</definedName>
    <definedName name="Z_B01F82C8_E2BF_11D8_BD33_0000F8781956_.wvu.Cols" localSheetId="71" hidden="1">#REF!,#REF!,#REF!,#REF!,#REF!,#REF!,#REF!,#REF!,#REF!,#REF!,#REF!,#REF!,#REF!,#REF!</definedName>
    <definedName name="Z_B01F82C8_E2BF_11D8_BD33_0000F8781956_.wvu.Cols" localSheetId="73" hidden="1">#REF!,#REF!,#REF!,#REF!,#REF!,#REF!,#REF!,#REF!,#REF!,#REF!,#REF!,#REF!,#REF!,#REF!</definedName>
    <definedName name="Z_B01F82C8_E2BF_11D8_BD33_0000F8781956_.wvu.Cols" localSheetId="74" hidden="1">#REF!,#REF!,#REF!,#REF!,#REF!,#REF!,#REF!,#REF!,#REF!,#REF!,#REF!,#REF!,#REF!,#REF!</definedName>
    <definedName name="Z_B01F82C8_E2BF_11D8_BD33_0000F8781956_.wvu.Cols" localSheetId="61" hidden="1">#REF!,#REF!,#REF!,#REF!,#REF!,#REF!,#REF!,#REF!,#REF!,#REF!,#REF!,#REF!,#REF!,#REF!</definedName>
    <definedName name="Z_B01F82C8_E2BF_11D8_BD33_0000F8781956_.wvu.Cols" localSheetId="62" hidden="1">#REF!,#REF!,#REF!,#REF!,#REF!,#REF!,#REF!,#REF!,#REF!,#REF!,#REF!,#REF!,#REF!,#REF!</definedName>
    <definedName name="Z_B01F82C8_E2BF_11D8_BD33_0000F8781956_.wvu.Cols" localSheetId="65" hidden="1">#REF!,#REF!,#REF!,#REF!,#REF!,#REF!,#REF!,#REF!,#REF!,#REF!,#REF!,#REF!,#REF!,#REF!</definedName>
    <definedName name="Z_B01F82C8_E2BF_11D8_BD33_0000F8781956_.wvu.Cols" localSheetId="66" hidden="1">#REF!,#REF!,#REF!,#REF!,#REF!,#REF!,#REF!,#REF!,#REF!,#REF!,#REF!,#REF!,#REF!,#REF!</definedName>
    <definedName name="Z_B01F82C8_E2BF_11D8_BD33_0000F8781956_.wvu.Cols" localSheetId="67" hidden="1">#REF!,#REF!,#REF!,#REF!,#REF!,#REF!,#REF!,#REF!,#REF!,#REF!,#REF!,#REF!,#REF!,#REF!</definedName>
    <definedName name="Z_B01F82C8_E2BF_11D8_BD33_0000F8781956_.wvu.Cols" localSheetId="68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localSheetId="1" hidden="1">#REF!</definedName>
    <definedName name="Z_B01F82C8_E2BF_11D8_BD33_0000F8781956_.wvu.PrintTitles" localSheetId="2" hidden="1">#REF!</definedName>
    <definedName name="Z_B01F82C8_E2BF_11D8_BD33_0000F8781956_.wvu.PrintTitles" localSheetId="3" hidden="1">#REF!</definedName>
    <definedName name="Z_B01F82C8_E2BF_11D8_BD33_0000F8781956_.wvu.PrintTitles" localSheetId="4" hidden="1">#REF!</definedName>
    <definedName name="Z_B01F82C8_E2BF_11D8_BD33_0000F8781956_.wvu.PrintTitles" localSheetId="5" hidden="1">#REF!</definedName>
    <definedName name="Z_B01F82C8_E2BF_11D8_BD33_0000F8781956_.wvu.PrintTitles" localSheetId="6" hidden="1">#REF!</definedName>
    <definedName name="Z_B01F82C8_E2BF_11D8_BD33_0000F8781956_.wvu.PrintTitles" localSheetId="21" hidden="1">#REF!</definedName>
    <definedName name="Z_B01F82C8_E2BF_11D8_BD33_0000F8781956_.wvu.PrintTitles" localSheetId="13" hidden="1">#REF!</definedName>
    <definedName name="Z_B01F82C8_E2BF_11D8_BD33_0000F8781956_.wvu.PrintTitles" localSheetId="14" hidden="1">#REF!</definedName>
    <definedName name="Z_B01F82C8_E2BF_11D8_BD33_0000F8781956_.wvu.PrintTitles" localSheetId="15" hidden="1">#REF!</definedName>
    <definedName name="Z_B01F82C8_E2BF_11D8_BD33_0000F8781956_.wvu.PrintTitles" localSheetId="16" hidden="1">#REF!</definedName>
    <definedName name="Z_B01F82C8_E2BF_11D8_BD33_0000F8781956_.wvu.PrintTitles" localSheetId="19" hidden="1">#REF!</definedName>
    <definedName name="Z_B01F82C8_E2BF_11D8_BD33_0000F8781956_.wvu.PrintTitles" localSheetId="25" hidden="1">#REF!</definedName>
    <definedName name="Z_B01F82C8_E2BF_11D8_BD33_0000F8781956_.wvu.PrintTitles" localSheetId="46" hidden="1">#REF!</definedName>
    <definedName name="Z_B01F82C8_E2BF_11D8_BD33_0000F8781956_.wvu.PrintTitles" localSheetId="55" hidden="1">#REF!</definedName>
    <definedName name="Z_B01F82C8_E2BF_11D8_BD33_0000F8781956_.wvu.PrintTitles" localSheetId="56" hidden="1">#REF!</definedName>
    <definedName name="Z_B01F82C8_E2BF_11D8_BD33_0000F8781956_.wvu.PrintTitles" localSheetId="57" hidden="1">#REF!</definedName>
    <definedName name="Z_B01F82C8_E2BF_11D8_BD33_0000F8781956_.wvu.PrintTitles" localSheetId="58" hidden="1">#REF!</definedName>
    <definedName name="Z_B01F82C8_E2BF_11D8_BD33_0000F8781956_.wvu.PrintTitles" localSheetId="59" hidden="1">#REF!</definedName>
    <definedName name="Z_B01F82C8_E2BF_11D8_BD33_0000F8781956_.wvu.PrintTitles" localSheetId="47" hidden="1">#REF!</definedName>
    <definedName name="Z_B01F82C8_E2BF_11D8_BD33_0000F8781956_.wvu.PrintTitles" localSheetId="48" hidden="1">#REF!</definedName>
    <definedName name="Z_B01F82C8_E2BF_11D8_BD33_0000F8781956_.wvu.PrintTitles" localSheetId="49" hidden="1">#REF!</definedName>
    <definedName name="Z_B01F82C8_E2BF_11D8_BD33_0000F8781956_.wvu.PrintTitles" localSheetId="50" hidden="1">#REF!</definedName>
    <definedName name="Z_B01F82C8_E2BF_11D8_BD33_0000F8781956_.wvu.PrintTitles" localSheetId="51" hidden="1">#REF!</definedName>
    <definedName name="Z_B01F82C8_E2BF_11D8_BD33_0000F8781956_.wvu.PrintTitles" localSheetId="52" hidden="1">#REF!</definedName>
    <definedName name="Z_B01F82C8_E2BF_11D8_BD33_0000F8781956_.wvu.PrintTitles" localSheetId="53" hidden="1">#REF!</definedName>
    <definedName name="Z_B01F82C8_E2BF_11D8_BD33_0000F8781956_.wvu.PrintTitles" localSheetId="54" hidden="1">#REF!</definedName>
    <definedName name="Z_B01F82C8_E2BF_11D8_BD33_0000F8781956_.wvu.PrintTitles" localSheetId="69" hidden="1">#REF!</definedName>
    <definedName name="Z_B01F82C8_E2BF_11D8_BD33_0000F8781956_.wvu.PrintTitles" localSheetId="71" hidden="1">#REF!</definedName>
    <definedName name="Z_B01F82C8_E2BF_11D8_BD33_0000F8781956_.wvu.PrintTitles" localSheetId="73" hidden="1">#REF!</definedName>
    <definedName name="Z_B01F82C8_E2BF_11D8_BD33_0000F8781956_.wvu.PrintTitles" localSheetId="74" hidden="1">#REF!</definedName>
    <definedName name="Z_B01F82C8_E2BF_11D8_BD33_0000F8781956_.wvu.PrintTitles" localSheetId="61" hidden="1">#REF!</definedName>
    <definedName name="Z_B01F82C8_E2BF_11D8_BD33_0000F8781956_.wvu.PrintTitles" localSheetId="62" hidden="1">#REF!</definedName>
    <definedName name="Z_B01F82C8_E2BF_11D8_BD33_0000F8781956_.wvu.PrintTitles" localSheetId="65" hidden="1">#REF!</definedName>
    <definedName name="Z_B01F82C8_E2BF_11D8_BD33_0000F8781956_.wvu.PrintTitles" localSheetId="66" hidden="1">#REF!</definedName>
    <definedName name="Z_B01F82C8_E2BF_11D8_BD33_0000F8781956_.wvu.PrintTitles" localSheetId="67" hidden="1">#REF!</definedName>
    <definedName name="Z_B01F82C8_E2BF_11D8_BD33_0000F8781956_.wvu.PrintTitles" localSheetId="68" hidden="1">#REF!</definedName>
    <definedName name="А10" localSheetId="0">#REF!</definedName>
    <definedName name="А10" localSheetId="1">#REF!</definedName>
    <definedName name="А10" localSheetId="2">#REF!</definedName>
    <definedName name="А10" localSheetId="4">#REF!</definedName>
    <definedName name="А10" localSheetId="5">#REF!</definedName>
    <definedName name="А10" localSheetId="6">#REF!</definedName>
    <definedName name="А10" localSheetId="21">#REF!</definedName>
    <definedName name="А10" localSheetId="13">#REF!</definedName>
    <definedName name="А10" localSheetId="14">#REF!</definedName>
    <definedName name="А10" localSheetId="15">#REF!</definedName>
    <definedName name="А10" localSheetId="16">#REF!</definedName>
    <definedName name="А10" localSheetId="19">#REF!</definedName>
    <definedName name="А10" localSheetId="25">#REF!</definedName>
    <definedName name="А10" localSheetId="46">#REF!</definedName>
    <definedName name="А10" localSheetId="55">#REF!</definedName>
    <definedName name="А10" localSheetId="56">#REF!</definedName>
    <definedName name="А10" localSheetId="57">#REF!</definedName>
    <definedName name="А10" localSheetId="58">#REF!</definedName>
    <definedName name="А10" localSheetId="59">#REF!</definedName>
    <definedName name="А10" localSheetId="47">#REF!</definedName>
    <definedName name="А10" localSheetId="48">#REF!</definedName>
    <definedName name="А10" localSheetId="49">#REF!</definedName>
    <definedName name="А10" localSheetId="50">#REF!</definedName>
    <definedName name="А10" localSheetId="51">#REF!</definedName>
    <definedName name="А10" localSheetId="52">#REF!</definedName>
    <definedName name="А10" localSheetId="53">#REF!</definedName>
    <definedName name="А10" localSheetId="54">#REF!</definedName>
    <definedName name="А10" localSheetId="69">#REF!</definedName>
    <definedName name="А10" localSheetId="71">#REF!</definedName>
    <definedName name="А10" localSheetId="73">#REF!</definedName>
    <definedName name="А10" localSheetId="74">#REF!</definedName>
    <definedName name="А10" localSheetId="61">#REF!</definedName>
    <definedName name="А10" localSheetId="62">#REF!</definedName>
    <definedName name="А10" localSheetId="65">#REF!</definedName>
    <definedName name="А10" localSheetId="66">#REF!</definedName>
    <definedName name="А10" localSheetId="67">#REF!</definedName>
    <definedName name="А10" localSheetId="68">#REF!</definedName>
    <definedName name="А12" localSheetId="0">#REF!</definedName>
    <definedName name="А12" localSheetId="1">#REF!</definedName>
    <definedName name="А12" localSheetId="2">#REF!</definedName>
    <definedName name="А12" localSheetId="4">#REF!</definedName>
    <definedName name="А12" localSheetId="5">#REF!</definedName>
    <definedName name="А12" localSheetId="6">#REF!</definedName>
    <definedName name="А12" localSheetId="21">#REF!</definedName>
    <definedName name="А12" localSheetId="13">#REF!</definedName>
    <definedName name="А12" localSheetId="14">#REF!</definedName>
    <definedName name="А12" localSheetId="15">#REF!</definedName>
    <definedName name="А12" localSheetId="16">#REF!</definedName>
    <definedName name="А12" localSheetId="19">#REF!</definedName>
    <definedName name="А12" localSheetId="25">#REF!</definedName>
    <definedName name="А12" localSheetId="46">#REF!</definedName>
    <definedName name="А12" localSheetId="55">#REF!</definedName>
    <definedName name="А12" localSheetId="56">#REF!</definedName>
    <definedName name="А12" localSheetId="57">#REF!</definedName>
    <definedName name="А12" localSheetId="58">#REF!</definedName>
    <definedName name="А12" localSheetId="59">#REF!</definedName>
    <definedName name="А12" localSheetId="47">#REF!</definedName>
    <definedName name="А12" localSheetId="48">#REF!</definedName>
    <definedName name="А12" localSheetId="49">#REF!</definedName>
    <definedName name="А12" localSheetId="50">#REF!</definedName>
    <definedName name="А12" localSheetId="51">#REF!</definedName>
    <definedName name="А12" localSheetId="52">#REF!</definedName>
    <definedName name="А12" localSheetId="53">#REF!</definedName>
    <definedName name="А12" localSheetId="54">#REF!</definedName>
    <definedName name="А12" localSheetId="69">#REF!</definedName>
    <definedName name="А12" localSheetId="71">#REF!</definedName>
    <definedName name="А12" localSheetId="73">#REF!</definedName>
    <definedName name="А12" localSheetId="74">#REF!</definedName>
    <definedName name="А12" localSheetId="61">#REF!</definedName>
    <definedName name="А12" localSheetId="62">#REF!</definedName>
    <definedName name="А12" localSheetId="65">#REF!</definedName>
    <definedName name="А12" localSheetId="66">#REF!</definedName>
    <definedName name="А12" localSheetId="67">#REF!</definedName>
    <definedName name="А12" localSheetId="68">#REF!</definedName>
    <definedName name="А17" localSheetId="0">#REF!</definedName>
    <definedName name="А17" localSheetId="1">#REF!</definedName>
    <definedName name="А17" localSheetId="2">#REF!</definedName>
    <definedName name="А17" localSheetId="4">#REF!</definedName>
    <definedName name="А17" localSheetId="5">#REF!</definedName>
    <definedName name="А17" localSheetId="6">#REF!</definedName>
    <definedName name="А17" localSheetId="13">#REF!</definedName>
    <definedName name="А17" localSheetId="14">#REF!</definedName>
    <definedName name="А17" localSheetId="15">#REF!</definedName>
    <definedName name="А17" localSheetId="16">#REF!</definedName>
    <definedName name="А17" localSheetId="19">#REF!</definedName>
    <definedName name="А17" localSheetId="25">#REF!</definedName>
    <definedName name="А17" localSheetId="46">#REF!</definedName>
    <definedName name="А17" localSheetId="55">#REF!</definedName>
    <definedName name="А17" localSheetId="56">#REF!</definedName>
    <definedName name="А17" localSheetId="57">#REF!</definedName>
    <definedName name="А17" localSheetId="47">#REF!</definedName>
    <definedName name="А17" localSheetId="48">#REF!</definedName>
    <definedName name="А17" localSheetId="49">#REF!</definedName>
    <definedName name="А17" localSheetId="50">#REF!</definedName>
    <definedName name="А17" localSheetId="51">#REF!</definedName>
    <definedName name="А17" localSheetId="52">#REF!</definedName>
    <definedName name="А17" localSheetId="53">#REF!</definedName>
    <definedName name="А17" localSheetId="54">#REF!</definedName>
    <definedName name="А17" localSheetId="71">#REF!</definedName>
    <definedName name="А17" localSheetId="73">#REF!</definedName>
    <definedName name="А17" localSheetId="74">#REF!</definedName>
    <definedName name="А17" localSheetId="61">#REF!</definedName>
    <definedName name="А17" localSheetId="62">#REF!</definedName>
    <definedName name="А17" localSheetId="65">#REF!</definedName>
    <definedName name="А17" localSheetId="66">#REF!</definedName>
    <definedName name="А17" localSheetId="68">#REF!</definedName>
    <definedName name="А9" localSheetId="0">#REF!</definedName>
    <definedName name="А9" localSheetId="1">#REF!</definedName>
    <definedName name="А9" localSheetId="2">#REF!</definedName>
    <definedName name="А9" localSheetId="4">#REF!</definedName>
    <definedName name="А9" localSheetId="5">#REF!</definedName>
    <definedName name="А9" localSheetId="6">#REF!</definedName>
    <definedName name="А9" localSheetId="13">#REF!</definedName>
    <definedName name="А9" localSheetId="14">#REF!</definedName>
    <definedName name="А9" localSheetId="15">#REF!</definedName>
    <definedName name="А9" localSheetId="16">#REF!</definedName>
    <definedName name="А9" localSheetId="19">#REF!</definedName>
    <definedName name="А9" localSheetId="25">#REF!</definedName>
    <definedName name="А9" localSheetId="46">#REF!</definedName>
    <definedName name="А9" localSheetId="55">#REF!</definedName>
    <definedName name="А9" localSheetId="56">#REF!</definedName>
    <definedName name="А9" localSheetId="57">#REF!</definedName>
    <definedName name="А9" localSheetId="47">#REF!</definedName>
    <definedName name="А9" localSheetId="48">#REF!</definedName>
    <definedName name="А9" localSheetId="49">#REF!</definedName>
    <definedName name="А9" localSheetId="50">#REF!</definedName>
    <definedName name="А9" localSheetId="51">#REF!</definedName>
    <definedName name="А9" localSheetId="52">#REF!</definedName>
    <definedName name="А9" localSheetId="53">#REF!</definedName>
    <definedName name="А9" localSheetId="54">#REF!</definedName>
    <definedName name="А9" localSheetId="71">#REF!</definedName>
    <definedName name="А9" localSheetId="73">#REF!</definedName>
    <definedName name="А9" localSheetId="74">#REF!</definedName>
    <definedName name="А9" localSheetId="61">#REF!</definedName>
    <definedName name="А9" localSheetId="62">#REF!</definedName>
    <definedName name="А9" localSheetId="65">#REF!</definedName>
    <definedName name="А9" localSheetId="66">#REF!</definedName>
    <definedName name="А9" localSheetId="68">#REF!</definedName>
    <definedName name="аааа" localSheetId="0">#REF!</definedName>
    <definedName name="аааа" localSheetId="1">#REF!</definedName>
    <definedName name="аааа" localSheetId="2">#REF!</definedName>
    <definedName name="аааа" localSheetId="4">#REF!</definedName>
    <definedName name="аааа" localSheetId="5">#REF!</definedName>
    <definedName name="аааа" localSheetId="6">#REF!</definedName>
    <definedName name="аааа" localSheetId="13">#REF!</definedName>
    <definedName name="аааа" localSheetId="14">#REF!</definedName>
    <definedName name="аааа" localSheetId="15">#REF!</definedName>
    <definedName name="аааа" localSheetId="16">#REF!</definedName>
    <definedName name="аааа" localSheetId="19">#REF!</definedName>
    <definedName name="аааа" localSheetId="25">#REF!</definedName>
    <definedName name="аааа" localSheetId="46">#REF!</definedName>
    <definedName name="аааа" localSheetId="55">#REF!</definedName>
    <definedName name="аааа" localSheetId="56">#REF!</definedName>
    <definedName name="аааа" localSheetId="57">#REF!</definedName>
    <definedName name="аааа" localSheetId="47">#REF!</definedName>
    <definedName name="аааа" localSheetId="48">#REF!</definedName>
    <definedName name="аааа" localSheetId="49">#REF!</definedName>
    <definedName name="аааа" localSheetId="50">#REF!</definedName>
    <definedName name="аааа" localSheetId="51">#REF!</definedName>
    <definedName name="аааа" localSheetId="52">#REF!</definedName>
    <definedName name="аааа" localSheetId="53">#REF!</definedName>
    <definedName name="аааа" localSheetId="54">#REF!</definedName>
    <definedName name="аааа" localSheetId="71">#REF!</definedName>
    <definedName name="аааа" localSheetId="73">#REF!</definedName>
    <definedName name="аааа" localSheetId="74">#REF!</definedName>
    <definedName name="аааа" localSheetId="61">#REF!</definedName>
    <definedName name="аааа" localSheetId="62">#REF!</definedName>
    <definedName name="аааа" localSheetId="65">#REF!</definedName>
    <definedName name="аааа" localSheetId="66">#REF!</definedName>
    <definedName name="аааа" localSheetId="68">#REF!</definedName>
    <definedName name="абду" localSheetId="0">#REF!</definedName>
    <definedName name="абду" localSheetId="1">#REF!</definedName>
    <definedName name="абду" localSheetId="2">#REF!</definedName>
    <definedName name="абду" localSheetId="4">#REF!</definedName>
    <definedName name="абду" localSheetId="5">#REF!</definedName>
    <definedName name="абду" localSheetId="6">#REF!</definedName>
    <definedName name="абду" localSheetId="13">#REF!</definedName>
    <definedName name="абду" localSheetId="14">#REF!</definedName>
    <definedName name="абду" localSheetId="15">#REF!</definedName>
    <definedName name="абду" localSheetId="16">#REF!</definedName>
    <definedName name="абду" localSheetId="19">#REF!</definedName>
    <definedName name="абду" localSheetId="25">#REF!</definedName>
    <definedName name="абду" localSheetId="46">#REF!</definedName>
    <definedName name="абду" localSheetId="55">#REF!</definedName>
    <definedName name="абду" localSheetId="56">#REF!</definedName>
    <definedName name="абду" localSheetId="57">#REF!</definedName>
    <definedName name="абду" localSheetId="47">#REF!</definedName>
    <definedName name="абду" localSheetId="48">#REF!</definedName>
    <definedName name="абду" localSheetId="49">#REF!</definedName>
    <definedName name="абду" localSheetId="50">#REF!</definedName>
    <definedName name="абду" localSheetId="51">#REF!</definedName>
    <definedName name="абду" localSheetId="52">#REF!</definedName>
    <definedName name="абду" localSheetId="53">#REF!</definedName>
    <definedName name="абду" localSheetId="54">#REF!</definedName>
    <definedName name="абду" localSheetId="71">#REF!</definedName>
    <definedName name="абду" localSheetId="73">#REF!</definedName>
    <definedName name="абду" localSheetId="74">#REF!</definedName>
    <definedName name="абду" localSheetId="61">#REF!</definedName>
    <definedName name="абду" localSheetId="62">#REF!</definedName>
    <definedName name="абду" localSheetId="65">#REF!</definedName>
    <definedName name="абду" localSheetId="66">#REF!</definedName>
    <definedName name="абду" localSheetId="68">#REF!</definedName>
    <definedName name="ав" localSheetId="0">#REF!</definedName>
    <definedName name="ав" localSheetId="1">#REF!</definedName>
    <definedName name="ав" localSheetId="2">#REF!</definedName>
    <definedName name="ав" localSheetId="4">#REF!</definedName>
    <definedName name="ав" localSheetId="5">#REF!</definedName>
    <definedName name="ав" localSheetId="6">#REF!</definedName>
    <definedName name="ав" localSheetId="13">#REF!</definedName>
    <definedName name="ав" localSheetId="14">#REF!</definedName>
    <definedName name="ав" localSheetId="15">#REF!</definedName>
    <definedName name="ав" localSheetId="16">#REF!</definedName>
    <definedName name="ав" localSheetId="19">#REF!</definedName>
    <definedName name="ав" localSheetId="25">#REF!</definedName>
    <definedName name="ав" localSheetId="46">#REF!</definedName>
    <definedName name="ав" localSheetId="55">#REF!</definedName>
    <definedName name="ав" localSheetId="56">#REF!</definedName>
    <definedName name="ав" localSheetId="57">#REF!</definedName>
    <definedName name="ав" localSheetId="47">#REF!</definedName>
    <definedName name="ав" localSheetId="48">#REF!</definedName>
    <definedName name="ав" localSheetId="49">#REF!</definedName>
    <definedName name="ав" localSheetId="50">#REF!</definedName>
    <definedName name="ав" localSheetId="51">#REF!</definedName>
    <definedName name="ав" localSheetId="52">#REF!</definedName>
    <definedName name="ав" localSheetId="53">#REF!</definedName>
    <definedName name="ав" localSheetId="54">#REF!</definedName>
    <definedName name="ав" localSheetId="71">#REF!</definedName>
    <definedName name="ав" localSheetId="73">#REF!</definedName>
    <definedName name="ав" localSheetId="74">#REF!</definedName>
    <definedName name="ав" localSheetId="61">#REF!</definedName>
    <definedName name="ав" localSheetId="62">#REF!</definedName>
    <definedName name="ав" localSheetId="65">#REF!</definedName>
    <definedName name="ав" localSheetId="66">#REF!</definedName>
    <definedName name="ав" localSheetId="68">#REF!</definedName>
    <definedName name="авлб" localSheetId="0">#REF!</definedName>
    <definedName name="авлб" localSheetId="1">#REF!</definedName>
    <definedName name="авлб" localSheetId="2">#REF!</definedName>
    <definedName name="авлб" localSheetId="4">#REF!</definedName>
    <definedName name="авлб" localSheetId="5">#REF!</definedName>
    <definedName name="авлб" localSheetId="6">#REF!</definedName>
    <definedName name="авлб" localSheetId="13">#REF!</definedName>
    <definedName name="авлб" localSheetId="14">#REF!</definedName>
    <definedName name="авлб" localSheetId="15">#REF!</definedName>
    <definedName name="авлб" localSheetId="16">#REF!</definedName>
    <definedName name="авлб" localSheetId="19">#REF!</definedName>
    <definedName name="авлб" localSheetId="25">#REF!</definedName>
    <definedName name="авлб" localSheetId="46">#REF!</definedName>
    <definedName name="авлб" localSheetId="55">#REF!</definedName>
    <definedName name="авлб" localSheetId="56">#REF!</definedName>
    <definedName name="авлб" localSheetId="57">#REF!</definedName>
    <definedName name="авлб" localSheetId="47">#REF!</definedName>
    <definedName name="авлб" localSheetId="48">#REF!</definedName>
    <definedName name="авлб" localSheetId="49">#REF!</definedName>
    <definedName name="авлб" localSheetId="50">#REF!</definedName>
    <definedName name="авлб" localSheetId="51">#REF!</definedName>
    <definedName name="авлб" localSheetId="52">#REF!</definedName>
    <definedName name="авлб" localSheetId="53">#REF!</definedName>
    <definedName name="авлб" localSheetId="54">#REF!</definedName>
    <definedName name="авлб" localSheetId="71">#REF!</definedName>
    <definedName name="авлб" localSheetId="73">#REF!</definedName>
    <definedName name="авлб" localSheetId="74">#REF!</definedName>
    <definedName name="авлб" localSheetId="61">#REF!</definedName>
    <definedName name="авлб" localSheetId="62">#REF!</definedName>
    <definedName name="авлб" localSheetId="65">#REF!</definedName>
    <definedName name="авлб" localSheetId="66">#REF!</definedName>
    <definedName name="авлб" localSheetId="68">#REF!</definedName>
    <definedName name="акциз" localSheetId="0">#REF!</definedName>
    <definedName name="акциз" localSheetId="1">#REF!</definedName>
    <definedName name="акциз" localSheetId="2">#REF!</definedName>
    <definedName name="акциз" localSheetId="4">#REF!</definedName>
    <definedName name="акциз" localSheetId="5">#REF!</definedName>
    <definedName name="акциз" localSheetId="6">#REF!</definedName>
    <definedName name="акциз" localSheetId="13">#REF!</definedName>
    <definedName name="акциз" localSheetId="14">#REF!</definedName>
    <definedName name="акциз" localSheetId="15">#REF!</definedName>
    <definedName name="акциз" localSheetId="16">#REF!</definedName>
    <definedName name="акциз" localSheetId="19">#REF!</definedName>
    <definedName name="акциз" localSheetId="25">#REF!</definedName>
    <definedName name="акциз" localSheetId="46">#REF!</definedName>
    <definedName name="акциз" localSheetId="55">#REF!</definedName>
    <definedName name="акциз" localSheetId="56">#REF!</definedName>
    <definedName name="акциз" localSheetId="57">#REF!</definedName>
    <definedName name="акциз" localSheetId="47">#REF!</definedName>
    <definedName name="акциз" localSheetId="48">#REF!</definedName>
    <definedName name="акциз" localSheetId="49">#REF!</definedName>
    <definedName name="акциз" localSheetId="50">#REF!</definedName>
    <definedName name="акциз" localSheetId="51">#REF!</definedName>
    <definedName name="акциз" localSheetId="52">#REF!</definedName>
    <definedName name="акциз" localSheetId="53">#REF!</definedName>
    <definedName name="акциз" localSheetId="54">#REF!</definedName>
    <definedName name="акциз" localSheetId="61">#REF!</definedName>
    <definedName name="акциз" localSheetId="62">#REF!</definedName>
    <definedName name="акциз" localSheetId="65">#REF!</definedName>
    <definedName name="акциз" localSheetId="66">#REF!</definedName>
    <definedName name="акциз" localSheetId="68">#REF!</definedName>
    <definedName name="Албина" localSheetId="0">#REF!</definedName>
    <definedName name="Албина" localSheetId="1">#REF!</definedName>
    <definedName name="Албина" localSheetId="2">#REF!</definedName>
    <definedName name="Албина" localSheetId="4">#REF!</definedName>
    <definedName name="Албина" localSheetId="5">#REF!</definedName>
    <definedName name="Албина" localSheetId="6">#REF!</definedName>
    <definedName name="Албина" localSheetId="13">#REF!</definedName>
    <definedName name="Албина" localSheetId="14">#REF!</definedName>
    <definedName name="Албина" localSheetId="15">#REF!</definedName>
    <definedName name="Албина" localSheetId="16">#REF!</definedName>
    <definedName name="Албина" localSheetId="19">#REF!</definedName>
    <definedName name="Албина" localSheetId="25">#REF!</definedName>
    <definedName name="Албина" localSheetId="46">#REF!</definedName>
    <definedName name="Албина" localSheetId="55">#REF!</definedName>
    <definedName name="Албина" localSheetId="56">#REF!</definedName>
    <definedName name="Албина" localSheetId="57">#REF!</definedName>
    <definedName name="Албина" localSheetId="47">#REF!</definedName>
    <definedName name="Албина" localSheetId="48">#REF!</definedName>
    <definedName name="Албина" localSheetId="49">#REF!</definedName>
    <definedName name="Албина" localSheetId="50">#REF!</definedName>
    <definedName name="Албина" localSheetId="51">#REF!</definedName>
    <definedName name="Албина" localSheetId="52">#REF!</definedName>
    <definedName name="Албина" localSheetId="53">#REF!</definedName>
    <definedName name="Албина" localSheetId="54">#REF!</definedName>
    <definedName name="Албина" localSheetId="71">#REF!</definedName>
    <definedName name="Албина" localSheetId="73">#REF!</definedName>
    <definedName name="Албина" localSheetId="74">#REF!</definedName>
    <definedName name="Албина" localSheetId="61">#REF!</definedName>
    <definedName name="Албина" localSheetId="62">#REF!</definedName>
    <definedName name="Албина" localSheetId="65">#REF!</definedName>
    <definedName name="Албина" localSheetId="66">#REF!</definedName>
    <definedName name="Албина" localSheetId="68">#REF!</definedName>
    <definedName name="Андижон" localSheetId="0">#REF!</definedName>
    <definedName name="Андижон" localSheetId="1">#REF!</definedName>
    <definedName name="Андижон" localSheetId="2">#REF!</definedName>
    <definedName name="Андижон" localSheetId="4">#REF!</definedName>
    <definedName name="Андижон" localSheetId="5">#REF!</definedName>
    <definedName name="Андижон" localSheetId="6">#REF!</definedName>
    <definedName name="Андижон" localSheetId="13">#REF!</definedName>
    <definedName name="Андижон" localSheetId="14">#REF!</definedName>
    <definedName name="Андижон" localSheetId="15">#REF!</definedName>
    <definedName name="Андижон" localSheetId="16">#REF!</definedName>
    <definedName name="Андижон" localSheetId="19">#REF!</definedName>
    <definedName name="Андижон" localSheetId="25">#REF!</definedName>
    <definedName name="Андижон" localSheetId="46">#REF!</definedName>
    <definedName name="Андижон" localSheetId="55">#REF!</definedName>
    <definedName name="Андижон" localSheetId="56">#REF!</definedName>
    <definedName name="Андижон" localSheetId="57">#REF!</definedName>
    <definedName name="Андижон" localSheetId="47">#REF!</definedName>
    <definedName name="Андижон" localSheetId="48">#REF!</definedName>
    <definedName name="Андижон" localSheetId="49">#REF!</definedName>
    <definedName name="Андижон" localSheetId="50">#REF!</definedName>
    <definedName name="Андижон" localSheetId="51">#REF!</definedName>
    <definedName name="Андижон" localSheetId="52">#REF!</definedName>
    <definedName name="Андижон" localSheetId="53">#REF!</definedName>
    <definedName name="Андижон" localSheetId="54">#REF!</definedName>
    <definedName name="Андижон" localSheetId="71">#REF!</definedName>
    <definedName name="Андижон" localSheetId="73">#REF!</definedName>
    <definedName name="Андижон" localSheetId="74">#REF!</definedName>
    <definedName name="Андижон" localSheetId="61">#REF!</definedName>
    <definedName name="Андижон" localSheetId="62">#REF!</definedName>
    <definedName name="Андижон" localSheetId="65">#REF!</definedName>
    <definedName name="Андижон" localSheetId="66">#REF!</definedName>
    <definedName name="Андижон" localSheetId="68">#REF!</definedName>
    <definedName name="АП" localSheetId="0">#REF!</definedName>
    <definedName name="АП" localSheetId="1">#REF!</definedName>
    <definedName name="АП" localSheetId="2">#REF!</definedName>
    <definedName name="АП" localSheetId="4">#REF!</definedName>
    <definedName name="АП" localSheetId="5">#REF!</definedName>
    <definedName name="АП" localSheetId="6">#REF!</definedName>
    <definedName name="АП" localSheetId="13">#REF!</definedName>
    <definedName name="АП" localSheetId="14">#REF!</definedName>
    <definedName name="АП" localSheetId="15">#REF!</definedName>
    <definedName name="АП" localSheetId="16">#REF!</definedName>
    <definedName name="АП" localSheetId="19">#REF!</definedName>
    <definedName name="АП" localSheetId="25">#REF!</definedName>
    <definedName name="АП" localSheetId="46">#REF!</definedName>
    <definedName name="АП" localSheetId="55">#REF!</definedName>
    <definedName name="АП" localSheetId="56">#REF!</definedName>
    <definedName name="АП" localSheetId="57">#REF!</definedName>
    <definedName name="АП" localSheetId="47">#REF!</definedName>
    <definedName name="АП" localSheetId="48">#REF!</definedName>
    <definedName name="АП" localSheetId="49">#REF!</definedName>
    <definedName name="АП" localSheetId="50">#REF!</definedName>
    <definedName name="АП" localSheetId="51">#REF!</definedName>
    <definedName name="АП" localSheetId="52">#REF!</definedName>
    <definedName name="АП" localSheetId="53">#REF!</definedName>
    <definedName name="АП" localSheetId="54">#REF!</definedName>
    <definedName name="АП" localSheetId="61">#REF!</definedName>
    <definedName name="АП" localSheetId="62">#REF!</definedName>
    <definedName name="АП" localSheetId="65">#REF!</definedName>
    <definedName name="АП" localSheetId="66">#REF!</definedName>
    <definedName name="АП" localSheetId="68">#REF!</definedName>
    <definedName name="ас" localSheetId="0">#REF!</definedName>
    <definedName name="ас" localSheetId="1">#REF!</definedName>
    <definedName name="ас" localSheetId="2">#REF!</definedName>
    <definedName name="ас" localSheetId="4">#REF!</definedName>
    <definedName name="ас" localSheetId="5">#REF!</definedName>
    <definedName name="ас" localSheetId="6">#REF!</definedName>
    <definedName name="ас" localSheetId="13">#REF!</definedName>
    <definedName name="ас" localSheetId="14">#REF!</definedName>
    <definedName name="ас" localSheetId="15">#REF!</definedName>
    <definedName name="ас" localSheetId="16">#REF!</definedName>
    <definedName name="ас" localSheetId="19">#REF!</definedName>
    <definedName name="ас" localSheetId="25">#REF!</definedName>
    <definedName name="ас" localSheetId="46">#REF!</definedName>
    <definedName name="ас" localSheetId="55">#REF!</definedName>
    <definedName name="ас" localSheetId="56">#REF!</definedName>
    <definedName name="ас" localSheetId="57">#REF!</definedName>
    <definedName name="ас" localSheetId="47">#REF!</definedName>
    <definedName name="ас" localSheetId="48">#REF!</definedName>
    <definedName name="ас" localSheetId="49">#REF!</definedName>
    <definedName name="ас" localSheetId="50">#REF!</definedName>
    <definedName name="ас" localSheetId="51">#REF!</definedName>
    <definedName name="ас" localSheetId="52">#REF!</definedName>
    <definedName name="ас" localSheetId="53">#REF!</definedName>
    <definedName name="ас" localSheetId="54">#REF!</definedName>
    <definedName name="ас" localSheetId="71">#REF!</definedName>
    <definedName name="ас" localSheetId="73">#REF!</definedName>
    <definedName name="ас" localSheetId="74">#REF!</definedName>
    <definedName name="ас" localSheetId="61">#REF!</definedName>
    <definedName name="ас" localSheetId="62">#REF!</definedName>
    <definedName name="ас" localSheetId="65">#REF!</definedName>
    <definedName name="ас" localSheetId="66">#REF!</definedName>
    <definedName name="ас" localSheetId="68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20">#REF!</definedName>
    <definedName name="_xlnm.Database" localSheetId="21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36">#REF!</definedName>
    <definedName name="_xlnm.Database" localSheetId="37">#REF!</definedName>
    <definedName name="_xlnm.Database" localSheetId="38">#REF!</definedName>
    <definedName name="_xlnm.Database" localSheetId="39">#REF!</definedName>
    <definedName name="_xlnm.Database" localSheetId="40">#REF!</definedName>
    <definedName name="_xlnm.Database" localSheetId="41">#REF!</definedName>
    <definedName name="_xlnm.Database" localSheetId="42">#REF!</definedName>
    <definedName name="_xlnm.Database" localSheetId="43">#REF!</definedName>
    <definedName name="_xlnm.Database" localSheetId="44">#REF!</definedName>
    <definedName name="_xlnm.Database" localSheetId="45">#REF!</definedName>
    <definedName name="_xlnm.Database" localSheetId="28">#REF!</definedName>
    <definedName name="_xlnm.Database" localSheetId="30">#REF!</definedName>
    <definedName name="_xlnm.Database" localSheetId="31">#REF!</definedName>
    <definedName name="_xlnm.Database" localSheetId="32">#REF!</definedName>
    <definedName name="_xlnm.Database" localSheetId="33">#REF!</definedName>
    <definedName name="_xlnm.Database" localSheetId="34">#REF!</definedName>
    <definedName name="_xlnm.Database" localSheetId="35">#REF!</definedName>
    <definedName name="_xlnm.Database" localSheetId="46">#REF!</definedName>
    <definedName name="_xlnm.Database" localSheetId="55">#REF!</definedName>
    <definedName name="_xlnm.Database" localSheetId="56">#REF!</definedName>
    <definedName name="_xlnm.Database" localSheetId="57">#REF!</definedName>
    <definedName name="_xlnm.Database" localSheetId="58">#REF!</definedName>
    <definedName name="_xlnm.Database" localSheetId="59">#REF!</definedName>
    <definedName name="_xlnm.Database" localSheetId="47">#REF!</definedName>
    <definedName name="_xlnm.Database" localSheetId="48">#REF!</definedName>
    <definedName name="_xlnm.Database" localSheetId="49">#REF!</definedName>
    <definedName name="_xlnm.Database" localSheetId="50">#REF!</definedName>
    <definedName name="_xlnm.Database" localSheetId="51">#REF!</definedName>
    <definedName name="_xlnm.Database" localSheetId="52">#REF!</definedName>
    <definedName name="_xlnm.Database" localSheetId="53">#REF!</definedName>
    <definedName name="_xlnm.Database" localSheetId="54">#REF!</definedName>
    <definedName name="_xlnm.Database" localSheetId="60">#REF!</definedName>
    <definedName name="_xlnm.Database" localSheetId="69">#REF!</definedName>
    <definedName name="_xlnm.Database" localSheetId="70">#REF!</definedName>
    <definedName name="_xlnm.Database" localSheetId="71">#REF!</definedName>
    <definedName name="_xlnm.Database" localSheetId="72">#REF!</definedName>
    <definedName name="_xlnm.Database" localSheetId="73">#REF!</definedName>
    <definedName name="_xlnm.Database" localSheetId="74">#REF!</definedName>
    <definedName name="_xlnm.Database" localSheetId="75">#REF!</definedName>
    <definedName name="_xlnm.Database" localSheetId="76">#REF!</definedName>
    <definedName name="_xlnm.Database" localSheetId="61">#REF!</definedName>
    <definedName name="_xlnm.Database" localSheetId="62">#REF!</definedName>
    <definedName name="_xlnm.Database" localSheetId="63">#REF!</definedName>
    <definedName name="_xlnm.Database" localSheetId="64">#REF!</definedName>
    <definedName name="_xlnm.Database" localSheetId="65">#REF!</definedName>
    <definedName name="_xlnm.Database" localSheetId="66">#REF!</definedName>
    <definedName name="_xlnm.Database" localSheetId="67">#REF!</definedName>
    <definedName name="_xlnm.Database" localSheetId="68">#REF!</definedName>
    <definedName name="_xlnm.Database" localSheetId="79">#REF!</definedName>
    <definedName name="_xlnm.Database" localSheetId="82">#REF!</definedName>
    <definedName name="_xlnm.Database" localSheetId="83">#REF!</definedName>
    <definedName name="_xlnm.Database" localSheetId="84">#REF!</definedName>
    <definedName name="_xlnm.Database">#REF!</definedName>
    <definedName name="БОГОТТУМАН" localSheetId="0">#REF!</definedName>
    <definedName name="БОГОТТУМАН" localSheetId="1">#REF!</definedName>
    <definedName name="БОГОТТУМАН" localSheetId="2">#REF!</definedName>
    <definedName name="БОГОТТУМАН" localSheetId="4">#REF!</definedName>
    <definedName name="БОГОТТУМАН" localSheetId="5">#REF!</definedName>
    <definedName name="БОГОТТУМАН" localSheetId="6">#REF!</definedName>
    <definedName name="БОГОТТУМАН" localSheetId="13">#REF!</definedName>
    <definedName name="БОГОТТУМАН" localSheetId="14">#REF!</definedName>
    <definedName name="БОГОТТУМАН" localSheetId="15">#REF!</definedName>
    <definedName name="БОГОТТУМАН" localSheetId="16">#REF!</definedName>
    <definedName name="БОГОТТУМАН" localSheetId="19">#REF!</definedName>
    <definedName name="БОГОТТУМАН" localSheetId="25">#REF!</definedName>
    <definedName name="БОГОТТУМАН" localSheetId="46">#REF!</definedName>
    <definedName name="БОГОТТУМАН" localSheetId="55">#REF!</definedName>
    <definedName name="БОГОТТУМАН" localSheetId="56">#REF!</definedName>
    <definedName name="БОГОТТУМАН" localSheetId="57">#REF!</definedName>
    <definedName name="БОГОТТУМАН" localSheetId="47">#REF!</definedName>
    <definedName name="БОГОТТУМАН" localSheetId="48">#REF!</definedName>
    <definedName name="БОГОТТУМАН" localSheetId="49">#REF!</definedName>
    <definedName name="БОГОТТУМАН" localSheetId="50">#REF!</definedName>
    <definedName name="БОГОТТУМАН" localSheetId="51">#REF!</definedName>
    <definedName name="БОГОТТУМАН" localSheetId="52">#REF!</definedName>
    <definedName name="БОГОТТУМАН" localSheetId="53">#REF!</definedName>
    <definedName name="БОГОТТУМАН" localSheetId="54">#REF!</definedName>
    <definedName name="БОГОТТУМАН" localSheetId="61">#REF!</definedName>
    <definedName name="БОГОТТУМАН" localSheetId="62">#REF!</definedName>
    <definedName name="БОГОТТУМАН" localSheetId="65">#REF!</definedName>
    <definedName name="БОГОТТУМАН" localSheetId="66">#REF!</definedName>
    <definedName name="БОГОТТУМАН" localSheetId="68">#REF!</definedName>
    <definedName name="Бухоро" localSheetId="0">#REF!</definedName>
    <definedName name="Бухоро" localSheetId="1">#REF!</definedName>
    <definedName name="Бухоро" localSheetId="2">#REF!</definedName>
    <definedName name="Бухоро" localSheetId="4">#REF!</definedName>
    <definedName name="Бухоро" localSheetId="5">#REF!</definedName>
    <definedName name="Бухоро" localSheetId="6">#REF!</definedName>
    <definedName name="Бухоро" localSheetId="13">#REF!</definedName>
    <definedName name="Бухоро" localSheetId="14">#REF!</definedName>
    <definedName name="Бухоро" localSheetId="15">#REF!</definedName>
    <definedName name="Бухоро" localSheetId="16">#REF!</definedName>
    <definedName name="Бухоро" localSheetId="19">#REF!</definedName>
    <definedName name="Бухоро" localSheetId="25">#REF!</definedName>
    <definedName name="Бухоро" localSheetId="46">#REF!</definedName>
    <definedName name="Бухоро" localSheetId="55">#REF!</definedName>
    <definedName name="Бухоро" localSheetId="56">#REF!</definedName>
    <definedName name="Бухоро" localSheetId="57">#REF!</definedName>
    <definedName name="Бухоро" localSheetId="47">#REF!</definedName>
    <definedName name="Бухоро" localSheetId="48">#REF!</definedName>
    <definedName name="Бухоро" localSheetId="49">#REF!</definedName>
    <definedName name="Бухоро" localSheetId="50">#REF!</definedName>
    <definedName name="Бухоро" localSheetId="51">#REF!</definedName>
    <definedName name="Бухоро" localSheetId="52">#REF!</definedName>
    <definedName name="Бухоро" localSheetId="53">#REF!</definedName>
    <definedName name="Бухоро" localSheetId="54">#REF!</definedName>
    <definedName name="Бухоро" localSheetId="71">#REF!</definedName>
    <definedName name="Бухоро" localSheetId="73">#REF!</definedName>
    <definedName name="Бухоро" localSheetId="74">#REF!</definedName>
    <definedName name="Бухоро" localSheetId="61">#REF!</definedName>
    <definedName name="Бухоро" localSheetId="62">#REF!</definedName>
    <definedName name="Бухоро" localSheetId="65">#REF!</definedName>
    <definedName name="Бухоро" localSheetId="66">#REF!</definedName>
    <definedName name="Бухоро" localSheetId="68">#REF!</definedName>
    <definedName name="В5" localSheetId="0">#REF!</definedName>
    <definedName name="В5" localSheetId="1">#REF!</definedName>
    <definedName name="В5" localSheetId="2">#REF!</definedName>
    <definedName name="В5" localSheetId="4">#REF!</definedName>
    <definedName name="В5" localSheetId="5">#REF!</definedName>
    <definedName name="В5" localSheetId="6">#REF!</definedName>
    <definedName name="В5" localSheetId="13">#REF!</definedName>
    <definedName name="В5" localSheetId="14">#REF!</definedName>
    <definedName name="В5" localSheetId="15">#REF!</definedName>
    <definedName name="В5" localSheetId="16">#REF!</definedName>
    <definedName name="В5" localSheetId="19">#REF!</definedName>
    <definedName name="В5" localSheetId="25">#REF!</definedName>
    <definedName name="В5" localSheetId="46">#REF!</definedName>
    <definedName name="В5" localSheetId="55">#REF!</definedName>
    <definedName name="В5" localSheetId="56">#REF!</definedName>
    <definedName name="В5" localSheetId="57">#REF!</definedName>
    <definedName name="В5" localSheetId="47">#REF!</definedName>
    <definedName name="В5" localSheetId="48">#REF!</definedName>
    <definedName name="В5" localSheetId="49">#REF!</definedName>
    <definedName name="В5" localSheetId="50">#REF!</definedName>
    <definedName name="В5" localSheetId="51">#REF!</definedName>
    <definedName name="В5" localSheetId="52">#REF!</definedName>
    <definedName name="В5" localSheetId="53">#REF!</definedName>
    <definedName name="В5" localSheetId="54">#REF!</definedName>
    <definedName name="В5" localSheetId="71">#REF!</definedName>
    <definedName name="В5" localSheetId="73">#REF!</definedName>
    <definedName name="В5" localSheetId="74">#REF!</definedName>
    <definedName name="В5" localSheetId="61">#REF!</definedName>
    <definedName name="В5" localSheetId="62">#REF!</definedName>
    <definedName name="В5" localSheetId="65">#REF!</definedName>
    <definedName name="В5" localSheetId="66">#REF!</definedName>
    <definedName name="В5" localSheetId="68">#REF!</definedName>
    <definedName name="ва" localSheetId="0">#REF!</definedName>
    <definedName name="ва" localSheetId="1">#REF!</definedName>
    <definedName name="ва" localSheetId="2">#REF!</definedName>
    <definedName name="ва" localSheetId="4">#REF!</definedName>
    <definedName name="ва" localSheetId="5">#REF!</definedName>
    <definedName name="ва" localSheetId="6">#REF!</definedName>
    <definedName name="ва" localSheetId="13">#REF!</definedName>
    <definedName name="ва" localSheetId="14">#REF!</definedName>
    <definedName name="ва" localSheetId="15">#REF!</definedName>
    <definedName name="ва" localSheetId="16">#REF!</definedName>
    <definedName name="ва" localSheetId="19">#REF!</definedName>
    <definedName name="ва" localSheetId="25">#REF!</definedName>
    <definedName name="ва" localSheetId="46">#REF!</definedName>
    <definedName name="ва" localSheetId="55">#REF!</definedName>
    <definedName name="ва" localSheetId="56">#REF!</definedName>
    <definedName name="ва" localSheetId="57">#REF!</definedName>
    <definedName name="ва" localSheetId="47">#REF!</definedName>
    <definedName name="ва" localSheetId="48">#REF!</definedName>
    <definedName name="ва" localSheetId="49">#REF!</definedName>
    <definedName name="ва" localSheetId="50">#REF!</definedName>
    <definedName name="ва" localSheetId="51">#REF!</definedName>
    <definedName name="ва" localSheetId="52">#REF!</definedName>
    <definedName name="ва" localSheetId="53">#REF!</definedName>
    <definedName name="ва" localSheetId="54">#REF!</definedName>
    <definedName name="ва" localSheetId="61">#REF!</definedName>
    <definedName name="ва" localSheetId="62">#REF!</definedName>
    <definedName name="ва" localSheetId="65">#REF!</definedName>
    <definedName name="ва" localSheetId="66">#REF!</definedName>
    <definedName name="ва" localSheetId="68">#REF!</definedName>
    <definedName name="ввв" localSheetId="0">#REF!</definedName>
    <definedName name="ввв" localSheetId="1">#REF!</definedName>
    <definedName name="ввв" localSheetId="2">#REF!</definedName>
    <definedName name="ввв" localSheetId="4">#REF!</definedName>
    <definedName name="ввв" localSheetId="5">#REF!</definedName>
    <definedName name="ввв" localSheetId="6">#REF!</definedName>
    <definedName name="ввв" localSheetId="13">#REF!</definedName>
    <definedName name="ввв" localSheetId="14">#REF!</definedName>
    <definedName name="ввв" localSheetId="15">#REF!</definedName>
    <definedName name="ввв" localSheetId="16">#REF!</definedName>
    <definedName name="ввв" localSheetId="19">#REF!</definedName>
    <definedName name="ввв" localSheetId="25">#REF!</definedName>
    <definedName name="ввв" localSheetId="46">#REF!</definedName>
    <definedName name="ввв" localSheetId="55">#REF!</definedName>
    <definedName name="ввв" localSheetId="56">#REF!</definedName>
    <definedName name="ввв" localSheetId="57">#REF!</definedName>
    <definedName name="ввв" localSheetId="47">#REF!</definedName>
    <definedName name="ввв" localSheetId="48">#REF!</definedName>
    <definedName name="ввв" localSheetId="49">#REF!</definedName>
    <definedName name="ввв" localSheetId="50">#REF!</definedName>
    <definedName name="ввв" localSheetId="51">#REF!</definedName>
    <definedName name="ввв" localSheetId="52">#REF!</definedName>
    <definedName name="ввв" localSheetId="53">#REF!</definedName>
    <definedName name="ввв" localSheetId="54">#REF!</definedName>
    <definedName name="ввв" localSheetId="61">#REF!</definedName>
    <definedName name="ввв" localSheetId="62">#REF!</definedName>
    <definedName name="ввв" localSheetId="65">#REF!</definedName>
    <definedName name="ввв" localSheetId="66">#REF!</definedName>
    <definedName name="ввв" localSheetId="68">#REF!</definedName>
    <definedName name="вввава" localSheetId="0">#REF!</definedName>
    <definedName name="вввава" localSheetId="1">#REF!</definedName>
    <definedName name="вввава" localSheetId="2">#REF!</definedName>
    <definedName name="вввава" localSheetId="4">#REF!</definedName>
    <definedName name="вввава" localSheetId="5">#REF!</definedName>
    <definedName name="вввава" localSheetId="6">#REF!</definedName>
    <definedName name="вввава" localSheetId="13">#REF!</definedName>
    <definedName name="вввава" localSheetId="14">#REF!</definedName>
    <definedName name="вввава" localSheetId="15">#REF!</definedName>
    <definedName name="вввава" localSheetId="16">#REF!</definedName>
    <definedName name="вввава" localSheetId="19">#REF!</definedName>
    <definedName name="вввава" localSheetId="25">#REF!</definedName>
    <definedName name="вввава" localSheetId="46">#REF!</definedName>
    <definedName name="вввава" localSheetId="55">#REF!</definedName>
    <definedName name="вввава" localSheetId="56">#REF!</definedName>
    <definedName name="вввава" localSheetId="57">#REF!</definedName>
    <definedName name="вввава" localSheetId="47">#REF!</definedName>
    <definedName name="вввава" localSheetId="48">#REF!</definedName>
    <definedName name="вввава" localSheetId="49">#REF!</definedName>
    <definedName name="вввава" localSheetId="50">#REF!</definedName>
    <definedName name="вввава" localSheetId="51">#REF!</definedName>
    <definedName name="вввава" localSheetId="52">#REF!</definedName>
    <definedName name="вввава" localSheetId="53">#REF!</definedName>
    <definedName name="вввава" localSheetId="54">#REF!</definedName>
    <definedName name="вввава" localSheetId="61">#REF!</definedName>
    <definedName name="вввава" localSheetId="62">#REF!</definedName>
    <definedName name="вввава" localSheetId="65">#REF!</definedName>
    <definedName name="вввава" localSheetId="66">#REF!</definedName>
    <definedName name="вввава" localSheetId="68">#REF!</definedName>
    <definedName name="вова" localSheetId="0">#REF!</definedName>
    <definedName name="вова" localSheetId="1">#REF!</definedName>
    <definedName name="вова" localSheetId="2">#REF!</definedName>
    <definedName name="вова" localSheetId="4">#REF!</definedName>
    <definedName name="вова" localSheetId="5">#REF!</definedName>
    <definedName name="вова" localSheetId="6">#REF!</definedName>
    <definedName name="вова" localSheetId="13">#REF!</definedName>
    <definedName name="вова" localSheetId="14">#REF!</definedName>
    <definedName name="вова" localSheetId="15">#REF!</definedName>
    <definedName name="вова" localSheetId="16">#REF!</definedName>
    <definedName name="вова" localSheetId="19">#REF!</definedName>
    <definedName name="вова" localSheetId="25">#REF!</definedName>
    <definedName name="вова" localSheetId="46">#REF!</definedName>
    <definedName name="вова" localSheetId="55">#REF!</definedName>
    <definedName name="вова" localSheetId="56">#REF!</definedName>
    <definedName name="вова" localSheetId="57">#REF!</definedName>
    <definedName name="вова" localSheetId="47">#REF!</definedName>
    <definedName name="вова" localSheetId="48">#REF!</definedName>
    <definedName name="вова" localSheetId="49">#REF!</definedName>
    <definedName name="вова" localSheetId="50">#REF!</definedName>
    <definedName name="вова" localSheetId="51">#REF!</definedName>
    <definedName name="вова" localSheetId="52">#REF!</definedName>
    <definedName name="вова" localSheetId="53">#REF!</definedName>
    <definedName name="вова" localSheetId="54">#REF!</definedName>
    <definedName name="вова" localSheetId="71">#REF!</definedName>
    <definedName name="вова" localSheetId="73">#REF!</definedName>
    <definedName name="вова" localSheetId="74">#REF!</definedName>
    <definedName name="вова" localSheetId="61">#REF!</definedName>
    <definedName name="вова" localSheetId="62">#REF!</definedName>
    <definedName name="вова" localSheetId="65">#REF!</definedName>
    <definedName name="вова" localSheetId="66">#REF!</definedName>
    <definedName name="вова" localSheetId="68">#REF!</definedName>
    <definedName name="вывывывывыв" localSheetId="0">#REF!</definedName>
    <definedName name="вывывывывыв" localSheetId="1">#REF!</definedName>
    <definedName name="вывывывывыв" localSheetId="2">#REF!</definedName>
    <definedName name="вывывывывыв" localSheetId="4">#REF!</definedName>
    <definedName name="вывывывывыв" localSheetId="5">#REF!</definedName>
    <definedName name="вывывывывыв" localSheetId="6">#REF!</definedName>
    <definedName name="вывывывывыв" localSheetId="13">#REF!</definedName>
    <definedName name="вывывывывыв" localSheetId="14">#REF!</definedName>
    <definedName name="вывывывывыв" localSheetId="15">#REF!</definedName>
    <definedName name="вывывывывыв" localSheetId="16">#REF!</definedName>
    <definedName name="вывывывывыв" localSheetId="19">#REF!</definedName>
    <definedName name="вывывывывыв" localSheetId="25">#REF!</definedName>
    <definedName name="вывывывывыв" localSheetId="46">#REF!</definedName>
    <definedName name="вывывывывыв" localSheetId="55">#REF!</definedName>
    <definedName name="вывывывывыв" localSheetId="56">#REF!</definedName>
    <definedName name="вывывывывыв" localSheetId="57">#REF!</definedName>
    <definedName name="вывывывывыв" localSheetId="47">#REF!</definedName>
    <definedName name="вывывывывыв" localSheetId="48">#REF!</definedName>
    <definedName name="вывывывывыв" localSheetId="49">#REF!</definedName>
    <definedName name="вывывывывыв" localSheetId="50">#REF!</definedName>
    <definedName name="вывывывывыв" localSheetId="51">#REF!</definedName>
    <definedName name="вывывывывыв" localSheetId="52">#REF!</definedName>
    <definedName name="вывывывывыв" localSheetId="53">#REF!</definedName>
    <definedName name="вывывывывыв" localSheetId="54">#REF!</definedName>
    <definedName name="вывывывывыв" localSheetId="61">#REF!</definedName>
    <definedName name="вывывывывыв" localSheetId="62">#REF!</definedName>
    <definedName name="вывывывывыв" localSheetId="65">#REF!</definedName>
    <definedName name="вывывывывыв" localSheetId="66">#REF!</definedName>
    <definedName name="вывывывывыв" localSheetId="68">#REF!</definedName>
    <definedName name="вывывывывывыв" localSheetId="0">#REF!</definedName>
    <definedName name="вывывывывывыв" localSheetId="1">#REF!</definedName>
    <definedName name="вывывывывывыв" localSheetId="2">#REF!</definedName>
    <definedName name="вывывывывывыв" localSheetId="4">#REF!</definedName>
    <definedName name="вывывывывывыв" localSheetId="5">#REF!</definedName>
    <definedName name="вывывывывывыв" localSheetId="6">#REF!</definedName>
    <definedName name="вывывывывывыв" localSheetId="13">#REF!</definedName>
    <definedName name="вывывывывывыв" localSheetId="14">#REF!</definedName>
    <definedName name="вывывывывывыв" localSheetId="15">#REF!</definedName>
    <definedName name="вывывывывывыв" localSheetId="16">#REF!</definedName>
    <definedName name="вывывывывывыв" localSheetId="19">#REF!</definedName>
    <definedName name="вывывывывывыв" localSheetId="25">#REF!</definedName>
    <definedName name="вывывывывывыв" localSheetId="46">#REF!</definedName>
    <definedName name="вывывывывывыв" localSheetId="55">#REF!</definedName>
    <definedName name="вывывывывывыв" localSheetId="56">#REF!</definedName>
    <definedName name="вывывывывывыв" localSheetId="57">#REF!</definedName>
    <definedName name="вывывывывывыв" localSheetId="47">#REF!</definedName>
    <definedName name="вывывывывывыв" localSheetId="48">#REF!</definedName>
    <definedName name="вывывывывывыв" localSheetId="49">#REF!</definedName>
    <definedName name="вывывывывывыв" localSheetId="50">#REF!</definedName>
    <definedName name="вывывывывывыв" localSheetId="51">#REF!</definedName>
    <definedName name="вывывывывывыв" localSheetId="52">#REF!</definedName>
    <definedName name="вывывывывывыв" localSheetId="53">#REF!</definedName>
    <definedName name="вывывывывывыв" localSheetId="54">#REF!</definedName>
    <definedName name="вывывывывывыв" localSheetId="61">#REF!</definedName>
    <definedName name="вывывывывывыв" localSheetId="62">#REF!</definedName>
    <definedName name="вывывывывывыв" localSheetId="65">#REF!</definedName>
    <definedName name="вывывывывывыв" localSheetId="66">#REF!</definedName>
    <definedName name="вывывывывывыв" localSheetId="68">#REF!</definedName>
    <definedName name="ггг" localSheetId="0">#REF!</definedName>
    <definedName name="ггг" localSheetId="1">#REF!</definedName>
    <definedName name="ггг" localSheetId="2">#REF!</definedName>
    <definedName name="ггг" localSheetId="4">#REF!</definedName>
    <definedName name="ггг" localSheetId="5">#REF!</definedName>
    <definedName name="ггг" localSheetId="6">#REF!</definedName>
    <definedName name="ггг" localSheetId="13">#REF!</definedName>
    <definedName name="ггг" localSheetId="14">#REF!</definedName>
    <definedName name="ггг" localSheetId="15">#REF!</definedName>
    <definedName name="ггг" localSheetId="16">#REF!</definedName>
    <definedName name="ггг" localSheetId="19">#REF!</definedName>
    <definedName name="ггг" localSheetId="25">#REF!</definedName>
    <definedName name="ггг" localSheetId="46">#REF!</definedName>
    <definedName name="ггг" localSheetId="55">#REF!</definedName>
    <definedName name="ггг" localSheetId="56">#REF!</definedName>
    <definedName name="ггг" localSheetId="57">#REF!</definedName>
    <definedName name="ггг" localSheetId="47">#REF!</definedName>
    <definedName name="ггг" localSheetId="48">#REF!</definedName>
    <definedName name="ггг" localSheetId="49">#REF!</definedName>
    <definedName name="ггг" localSheetId="50">#REF!</definedName>
    <definedName name="ггг" localSheetId="51">#REF!</definedName>
    <definedName name="ггг" localSheetId="52">#REF!</definedName>
    <definedName name="ггг" localSheetId="53">#REF!</definedName>
    <definedName name="ггг" localSheetId="54">#REF!</definedName>
    <definedName name="ггг" localSheetId="71">#REF!</definedName>
    <definedName name="ггг" localSheetId="73">#REF!</definedName>
    <definedName name="ггг" localSheetId="74">#REF!</definedName>
    <definedName name="ггг" localSheetId="61">#REF!</definedName>
    <definedName name="ггг" localSheetId="62">#REF!</definedName>
    <definedName name="ггг" localSheetId="65">#REF!</definedName>
    <definedName name="ггг" localSheetId="66">#REF!</definedName>
    <definedName name="ггг" localSheetId="68">#REF!</definedName>
    <definedName name="ггггг" localSheetId="0">#REF!</definedName>
    <definedName name="ггггг" localSheetId="1">#REF!</definedName>
    <definedName name="ггггг" localSheetId="2">#REF!</definedName>
    <definedName name="ггггг" localSheetId="4">#REF!</definedName>
    <definedName name="ггггг" localSheetId="5">#REF!</definedName>
    <definedName name="ггггг" localSheetId="6">#REF!</definedName>
    <definedName name="ггггг" localSheetId="13">#REF!</definedName>
    <definedName name="ггггг" localSheetId="14">#REF!</definedName>
    <definedName name="ггггг" localSheetId="15">#REF!</definedName>
    <definedName name="ггггг" localSheetId="16">#REF!</definedName>
    <definedName name="ггггг" localSheetId="19">#REF!</definedName>
    <definedName name="ггггг" localSheetId="25">#REF!</definedName>
    <definedName name="ггггг" localSheetId="46">#REF!</definedName>
    <definedName name="ггггг" localSheetId="55">#REF!</definedName>
    <definedName name="ггггг" localSheetId="56">#REF!</definedName>
    <definedName name="ггггг" localSheetId="57">#REF!</definedName>
    <definedName name="ггггг" localSheetId="47">#REF!</definedName>
    <definedName name="ггггг" localSheetId="48">#REF!</definedName>
    <definedName name="ггггг" localSheetId="49">#REF!</definedName>
    <definedName name="ггггг" localSheetId="50">#REF!</definedName>
    <definedName name="ггггг" localSheetId="51">#REF!</definedName>
    <definedName name="ггггг" localSheetId="52">#REF!</definedName>
    <definedName name="ггггг" localSheetId="53">#REF!</definedName>
    <definedName name="ггггг" localSheetId="54">#REF!</definedName>
    <definedName name="ггггг" localSheetId="71">#REF!</definedName>
    <definedName name="ггггг" localSheetId="73">#REF!</definedName>
    <definedName name="ггггг" localSheetId="74">#REF!</definedName>
    <definedName name="ггггг" localSheetId="61">#REF!</definedName>
    <definedName name="ггггг" localSheetId="62">#REF!</definedName>
    <definedName name="ггггг" localSheetId="65">#REF!</definedName>
    <definedName name="ггггг" localSheetId="66">#REF!</definedName>
    <definedName name="ггггг" localSheetId="68">#REF!</definedName>
    <definedName name="ГУРЛАНТУМАН" localSheetId="0">#REF!</definedName>
    <definedName name="ГУРЛАНТУМАН" localSheetId="1">#REF!</definedName>
    <definedName name="ГУРЛАНТУМАН" localSheetId="2">#REF!</definedName>
    <definedName name="ГУРЛАНТУМАН" localSheetId="4">#REF!</definedName>
    <definedName name="ГУРЛАНТУМАН" localSheetId="5">#REF!</definedName>
    <definedName name="ГУРЛАНТУМАН" localSheetId="6">#REF!</definedName>
    <definedName name="ГУРЛАНТУМАН" localSheetId="13">#REF!</definedName>
    <definedName name="ГУРЛАНТУМАН" localSheetId="14">#REF!</definedName>
    <definedName name="ГУРЛАНТУМАН" localSheetId="15">#REF!</definedName>
    <definedName name="ГУРЛАНТУМАН" localSheetId="16">#REF!</definedName>
    <definedName name="ГУРЛАНТУМАН" localSheetId="19">#REF!</definedName>
    <definedName name="ГУРЛАНТУМАН" localSheetId="25">#REF!</definedName>
    <definedName name="ГУРЛАНТУМАН" localSheetId="46">#REF!</definedName>
    <definedName name="ГУРЛАНТУМАН" localSheetId="55">#REF!</definedName>
    <definedName name="ГУРЛАНТУМАН" localSheetId="56">#REF!</definedName>
    <definedName name="ГУРЛАНТУМАН" localSheetId="57">#REF!</definedName>
    <definedName name="ГУРЛАНТУМАН" localSheetId="47">#REF!</definedName>
    <definedName name="ГУРЛАНТУМАН" localSheetId="48">#REF!</definedName>
    <definedName name="ГУРЛАНТУМАН" localSheetId="49">#REF!</definedName>
    <definedName name="ГУРЛАНТУМАН" localSheetId="50">#REF!</definedName>
    <definedName name="ГУРЛАНТУМАН" localSheetId="51">#REF!</definedName>
    <definedName name="ГУРЛАНТУМАН" localSheetId="52">#REF!</definedName>
    <definedName name="ГУРЛАНТУМАН" localSheetId="53">#REF!</definedName>
    <definedName name="ГУРЛАНТУМАН" localSheetId="54">#REF!</definedName>
    <definedName name="ГУРЛАНТУМАН" localSheetId="61">#REF!</definedName>
    <definedName name="ГУРЛАНТУМАН" localSheetId="62">#REF!</definedName>
    <definedName name="ГУРЛАНТУМАН" localSheetId="65">#REF!</definedName>
    <definedName name="ГУРЛАНТУМАН" localSheetId="66">#REF!</definedName>
    <definedName name="ГУРЛАНТУМАН" localSheetId="68">#REF!</definedName>
    <definedName name="д5" localSheetId="0">#REF!</definedName>
    <definedName name="д5" localSheetId="1">#REF!</definedName>
    <definedName name="д5" localSheetId="2">#REF!</definedName>
    <definedName name="д5" localSheetId="4">#REF!</definedName>
    <definedName name="д5" localSheetId="5">#REF!</definedName>
    <definedName name="д5" localSheetId="6">#REF!</definedName>
    <definedName name="д5" localSheetId="13">#REF!</definedName>
    <definedName name="д5" localSheetId="14">#REF!</definedName>
    <definedName name="д5" localSheetId="15">#REF!</definedName>
    <definedName name="д5" localSheetId="16">#REF!</definedName>
    <definedName name="д5" localSheetId="19">#REF!</definedName>
    <definedName name="д5" localSheetId="46">#REF!</definedName>
    <definedName name="д5" localSheetId="55">#REF!</definedName>
    <definedName name="д5" localSheetId="56">#REF!</definedName>
    <definedName name="д5" localSheetId="57">#REF!</definedName>
    <definedName name="д5" localSheetId="47">#REF!</definedName>
    <definedName name="д5" localSheetId="48">#REF!</definedName>
    <definedName name="д5" localSheetId="49">#REF!</definedName>
    <definedName name="д5" localSheetId="50">#REF!</definedName>
    <definedName name="д5" localSheetId="51">#REF!</definedName>
    <definedName name="д5" localSheetId="52">#REF!</definedName>
    <definedName name="д5" localSheetId="53">#REF!</definedName>
    <definedName name="д5" localSheetId="54">#REF!</definedName>
    <definedName name="д5" localSheetId="61">#REF!</definedName>
    <definedName name="д5" localSheetId="62">#REF!</definedName>
    <definedName name="д5" localSheetId="65">#REF!</definedName>
    <definedName name="д5" localSheetId="66">#REF!</definedName>
    <definedName name="д5" localSheetId="68">#REF!</definedName>
    <definedName name="ддд" localSheetId="0" hidden="1">{"MONA",#N/A,FALSE,"S"}</definedName>
    <definedName name="ддд" localSheetId="1" hidden="1">{"MONA",#N/A,FALSE,"S"}</definedName>
    <definedName name="ддд" localSheetId="2" hidden="1">{"MONA",#N/A,FALSE,"S"}</definedName>
    <definedName name="ддд" localSheetId="3" hidden="1">{"MONA",#N/A,FALSE,"S"}</definedName>
    <definedName name="ддд" localSheetId="4" hidden="1">{"MONA",#N/A,FALSE,"S"}</definedName>
    <definedName name="ддд" localSheetId="5" hidden="1">{"MONA",#N/A,FALSE,"S"}</definedName>
    <definedName name="ддд" localSheetId="6" hidden="1">{"MONA",#N/A,FALSE,"S"}</definedName>
    <definedName name="ддд" localSheetId="7" hidden="1">{"MONA",#N/A,FALSE,"S"}</definedName>
    <definedName name="ддд" localSheetId="8" hidden="1">{"MONA",#N/A,FALSE,"S"}</definedName>
    <definedName name="ддд" localSheetId="9" hidden="1">{"MONA",#N/A,FALSE,"S"}</definedName>
    <definedName name="ддд" localSheetId="10" hidden="1">{"MONA",#N/A,FALSE,"S"}</definedName>
    <definedName name="ддд" localSheetId="21" hidden="1">{"MONA",#N/A,FALSE,"S"}</definedName>
    <definedName name="ддд" localSheetId="13" hidden="1">{"MONA",#N/A,FALSE,"S"}</definedName>
    <definedName name="ддд" localSheetId="14" hidden="1">{"MONA",#N/A,FALSE,"S"}</definedName>
    <definedName name="ддд" localSheetId="15" hidden="1">{"MONA",#N/A,FALSE,"S"}</definedName>
    <definedName name="ддд" localSheetId="16" hidden="1">{"MONA",#N/A,FALSE,"S"}</definedName>
    <definedName name="ддд" localSheetId="17" hidden="1">{"MONA",#N/A,FALSE,"S"}</definedName>
    <definedName name="ддд" localSheetId="19" hidden="1">{"MONA",#N/A,FALSE,"S"}</definedName>
    <definedName name="ддд" localSheetId="58" hidden="1">{"MONA",#N/A,FALSE,"S"}</definedName>
    <definedName name="ддд" localSheetId="59" hidden="1">{"MONA",#N/A,FALSE,"S"}</definedName>
    <definedName name="ддд" localSheetId="69" hidden="1">{"MONA",#N/A,FALSE,"S"}</definedName>
    <definedName name="ддд" localSheetId="71">#REF!</definedName>
    <definedName name="ддд" localSheetId="73">#REF!</definedName>
    <definedName name="ддд" localSheetId="74">#REF!</definedName>
    <definedName name="ддд" localSheetId="61" hidden="1">{"MONA",#N/A,FALSE,"S"}</definedName>
    <definedName name="ддд" localSheetId="62" hidden="1">{"MONA",#N/A,FALSE,"S"}</definedName>
    <definedName name="ддд" localSheetId="65" hidden="1">{"MONA",#N/A,FALSE,"S"}</definedName>
    <definedName name="ддд" localSheetId="66" hidden="1">{"MONA",#N/A,FALSE,"S"}</definedName>
    <definedName name="ддд" localSheetId="67" hidden="1">{"MONA",#N/A,FALSE,"S"}</definedName>
    <definedName name="ддд" localSheetId="68" hidden="1">{"MONA",#N/A,FALSE,"S"}</definedName>
    <definedName name="диап" localSheetId="0">#REF!</definedName>
    <definedName name="диап" localSheetId="1">#REF!</definedName>
    <definedName name="диап" localSheetId="2">#REF!</definedName>
    <definedName name="диап" localSheetId="3">#REF!</definedName>
    <definedName name="диап" localSheetId="4">#REF!</definedName>
    <definedName name="диап" localSheetId="5">#REF!</definedName>
    <definedName name="диап" localSheetId="6">#REF!</definedName>
    <definedName name="диап" localSheetId="21">#REF!</definedName>
    <definedName name="диап" localSheetId="13">#REF!</definedName>
    <definedName name="диап" localSheetId="14">#REF!</definedName>
    <definedName name="диап" localSheetId="15">#REF!</definedName>
    <definedName name="диап" localSheetId="16">#REF!</definedName>
    <definedName name="диап" localSheetId="19">#REF!</definedName>
    <definedName name="диап" localSheetId="25">#REF!</definedName>
    <definedName name="диап" localSheetId="46">#REF!</definedName>
    <definedName name="диап" localSheetId="55">#REF!</definedName>
    <definedName name="диап" localSheetId="56">#REF!</definedName>
    <definedName name="диап" localSheetId="57">#REF!</definedName>
    <definedName name="диап" localSheetId="58">#REF!</definedName>
    <definedName name="диап" localSheetId="59">#REF!</definedName>
    <definedName name="диап" localSheetId="47">#REF!</definedName>
    <definedName name="диап" localSheetId="48">#REF!</definedName>
    <definedName name="диап" localSheetId="49">#REF!</definedName>
    <definedName name="диап" localSheetId="50">#REF!</definedName>
    <definedName name="диап" localSheetId="51">#REF!</definedName>
    <definedName name="диап" localSheetId="52">#REF!</definedName>
    <definedName name="диап" localSheetId="53">#REF!</definedName>
    <definedName name="диап" localSheetId="54">#REF!</definedName>
    <definedName name="диап" localSheetId="69">#REF!</definedName>
    <definedName name="диап" localSheetId="71">#REF!</definedName>
    <definedName name="диап" localSheetId="73">#REF!</definedName>
    <definedName name="диап" localSheetId="74">#REF!</definedName>
    <definedName name="диап" localSheetId="61">#REF!</definedName>
    <definedName name="диап" localSheetId="62">#REF!</definedName>
    <definedName name="диап" localSheetId="65">#REF!</definedName>
    <definedName name="диап" localSheetId="66">#REF!</definedName>
    <definedName name="диап" localSheetId="67">#REF!</definedName>
    <definedName name="диап" localSheetId="68">#REF!</definedName>
    <definedName name="дИРЕКЦИЯ_ПО_СТР_ВУ_РЕГ.ВОДОПРОВОДОВ" localSheetId="0">#REF!</definedName>
    <definedName name="дИРЕКЦИЯ_ПО_СТР_ВУ_РЕГ.ВОДОПРОВОДОВ" localSheetId="1">#REF!</definedName>
    <definedName name="дИРЕКЦИЯ_ПО_СТР_ВУ_РЕГ.ВОДОПРОВОДОВ" localSheetId="2">#REF!</definedName>
    <definedName name="дИРЕКЦИЯ_ПО_СТР_ВУ_РЕГ.ВОДОПРОВОДОВ" localSheetId="4">#REF!</definedName>
    <definedName name="дИРЕКЦИЯ_ПО_СТР_ВУ_РЕГ.ВОДОПРОВОДОВ" localSheetId="5">#REF!</definedName>
    <definedName name="дИРЕКЦИЯ_ПО_СТР_ВУ_РЕГ.ВОДОПРОВОДОВ" localSheetId="6">#REF!</definedName>
    <definedName name="дИРЕКЦИЯ_ПО_СТР_ВУ_РЕГ.ВОДОПРОВОДОВ" localSheetId="21">#REF!</definedName>
    <definedName name="дИРЕКЦИЯ_ПО_СТР_ВУ_РЕГ.ВОДОПРОВОДОВ" localSheetId="13">#REF!</definedName>
    <definedName name="дИРЕКЦИЯ_ПО_СТР_ВУ_РЕГ.ВОДОПРОВОДОВ" localSheetId="14">#REF!</definedName>
    <definedName name="дИРЕКЦИЯ_ПО_СТР_ВУ_РЕГ.ВОДОПРОВОДОВ" localSheetId="15">#REF!</definedName>
    <definedName name="дИРЕКЦИЯ_ПО_СТР_ВУ_РЕГ.ВОДОПРОВОДОВ" localSheetId="16">#REF!</definedName>
    <definedName name="дИРЕКЦИЯ_ПО_СТР_ВУ_РЕГ.ВОДОПРОВОДОВ" localSheetId="19">#REF!</definedName>
    <definedName name="дИРЕКЦИЯ_ПО_СТР_ВУ_РЕГ.ВОДОПРОВОДОВ" localSheetId="25">#REF!</definedName>
    <definedName name="дИРЕКЦИЯ_ПО_СТР_ВУ_РЕГ.ВОДОПРОВОДОВ" localSheetId="46">#REF!</definedName>
    <definedName name="дИРЕКЦИЯ_ПО_СТР_ВУ_РЕГ.ВОДОПРОВОДОВ" localSheetId="55">#REF!</definedName>
    <definedName name="дИРЕКЦИЯ_ПО_СТР_ВУ_РЕГ.ВОДОПРОВОДОВ" localSheetId="56">#REF!</definedName>
    <definedName name="дИРЕКЦИЯ_ПО_СТР_ВУ_РЕГ.ВОДОПРОВОДОВ" localSheetId="57">#REF!</definedName>
    <definedName name="дИРЕКЦИЯ_ПО_СТР_ВУ_РЕГ.ВОДОПРОВОДОВ" localSheetId="58">#REF!</definedName>
    <definedName name="дИРЕКЦИЯ_ПО_СТР_ВУ_РЕГ.ВОДОПРОВОДОВ" localSheetId="59">#REF!</definedName>
    <definedName name="дИРЕКЦИЯ_ПО_СТР_ВУ_РЕГ.ВОДОПРОВОДОВ" localSheetId="47">#REF!</definedName>
    <definedName name="дИРЕКЦИЯ_ПО_СТР_ВУ_РЕГ.ВОДОПРОВОДОВ" localSheetId="48">#REF!</definedName>
    <definedName name="дИРЕКЦИЯ_ПО_СТР_ВУ_РЕГ.ВОДОПРОВОДОВ" localSheetId="49">#REF!</definedName>
    <definedName name="дИРЕКЦИЯ_ПО_СТР_ВУ_РЕГ.ВОДОПРОВОДОВ" localSheetId="50">#REF!</definedName>
    <definedName name="дИРЕКЦИЯ_ПО_СТР_ВУ_РЕГ.ВОДОПРОВОДОВ" localSheetId="51">#REF!</definedName>
    <definedName name="дИРЕКЦИЯ_ПО_СТР_ВУ_РЕГ.ВОДОПРОВОДОВ" localSheetId="52">#REF!</definedName>
    <definedName name="дИРЕКЦИЯ_ПО_СТР_ВУ_РЕГ.ВОДОПРОВОДОВ" localSheetId="53">#REF!</definedName>
    <definedName name="дИРЕКЦИЯ_ПО_СТР_ВУ_РЕГ.ВОДОПРОВОДОВ" localSheetId="54">#REF!</definedName>
    <definedName name="дИРЕКЦИЯ_ПО_СТР_ВУ_РЕГ.ВОДОПРОВОДОВ" localSheetId="69">#REF!</definedName>
    <definedName name="дИРЕКЦИЯ_ПО_СТР_ВУ_РЕГ.ВОДОПРОВОДОВ" localSheetId="71">#REF!</definedName>
    <definedName name="дИРЕКЦИЯ_ПО_СТР_ВУ_РЕГ.ВОДОПРОВОДОВ" localSheetId="73">#REF!</definedName>
    <definedName name="дИРЕКЦИЯ_ПО_СТР_ВУ_РЕГ.ВОДОПРОВОДОВ" localSheetId="74">#REF!</definedName>
    <definedName name="дИРЕКЦИЯ_ПО_СТР_ВУ_РЕГ.ВОДОПРОВОДОВ" localSheetId="61">#REF!</definedName>
    <definedName name="дИРЕКЦИЯ_ПО_СТР_ВУ_РЕГ.ВОДОПРОВОДОВ" localSheetId="62">#REF!</definedName>
    <definedName name="дИРЕКЦИЯ_ПО_СТР_ВУ_РЕГ.ВОДОПРОВОДОВ" localSheetId="65">#REF!</definedName>
    <definedName name="дИРЕКЦИЯ_ПО_СТР_ВУ_РЕГ.ВОДОПРОВОДОВ" localSheetId="66">#REF!</definedName>
    <definedName name="дИРЕКЦИЯ_ПО_СТР_ВУ_РЕГ.ВОДОПРОВОДОВ" localSheetId="67">#REF!</definedName>
    <definedName name="дИРЕКЦИЯ_ПО_СТР_ВУ_РЕГ.ВОДОПРОВОДОВ" localSheetId="68">#REF!</definedName>
    <definedName name="длдпржпрдоьж" localSheetId="0">#REF!</definedName>
    <definedName name="длдпржпрдоьж" localSheetId="1">#REF!</definedName>
    <definedName name="длдпржпрдоьж" localSheetId="2">#REF!</definedName>
    <definedName name="длдпржпрдоьж" localSheetId="4">#REF!</definedName>
    <definedName name="длдпржпрдоьж" localSheetId="5">#REF!</definedName>
    <definedName name="длдпржпрдоьж" localSheetId="6">#REF!</definedName>
    <definedName name="длдпржпрдоьж" localSheetId="21">#REF!</definedName>
    <definedName name="длдпржпрдоьж" localSheetId="13">#REF!</definedName>
    <definedName name="длдпржпрдоьж" localSheetId="14">#REF!</definedName>
    <definedName name="длдпржпрдоьж" localSheetId="15">#REF!</definedName>
    <definedName name="длдпржпрдоьж" localSheetId="16">#REF!</definedName>
    <definedName name="длдпржпрдоьж" localSheetId="19">#REF!</definedName>
    <definedName name="длдпржпрдоьж" localSheetId="25">#REF!</definedName>
    <definedName name="длдпржпрдоьж" localSheetId="46">#REF!</definedName>
    <definedName name="длдпржпрдоьж" localSheetId="55">#REF!</definedName>
    <definedName name="длдпржпрдоьж" localSheetId="56">#REF!</definedName>
    <definedName name="длдпржпрдоьж" localSheetId="57">#REF!</definedName>
    <definedName name="длдпржпрдоьж" localSheetId="58">#REF!</definedName>
    <definedName name="длдпржпрдоьж" localSheetId="59">#REF!</definedName>
    <definedName name="длдпржпрдоьж" localSheetId="47">#REF!</definedName>
    <definedName name="длдпржпрдоьж" localSheetId="48">#REF!</definedName>
    <definedName name="длдпржпрдоьж" localSheetId="49">#REF!</definedName>
    <definedName name="длдпржпрдоьж" localSheetId="50">#REF!</definedName>
    <definedName name="длдпржпрдоьж" localSheetId="51">#REF!</definedName>
    <definedName name="длдпржпрдоьж" localSheetId="52">#REF!</definedName>
    <definedName name="длдпржпрдоьж" localSheetId="53">#REF!</definedName>
    <definedName name="длдпржпрдоьж" localSheetId="54">#REF!</definedName>
    <definedName name="длдпржпрдоьж" localSheetId="69">#REF!</definedName>
    <definedName name="длдпржпрдоьж" localSheetId="71">#REF!</definedName>
    <definedName name="длдпржпрдоьж" localSheetId="73">#REF!</definedName>
    <definedName name="длдпржпрдоьж" localSheetId="74">#REF!</definedName>
    <definedName name="длдпржпрдоьж" localSheetId="61">#REF!</definedName>
    <definedName name="длдпржпрдоьж" localSheetId="62">#REF!</definedName>
    <definedName name="длдпржпрдоьж" localSheetId="65">#REF!</definedName>
    <definedName name="длдпржпрдоьж" localSheetId="66">#REF!</definedName>
    <definedName name="длдпржпрдоьж" localSheetId="67">#REF!</definedName>
    <definedName name="длдпржпрдоьж" localSheetId="68">#REF!</definedName>
    <definedName name="длоолл30" localSheetId="0">#REF!</definedName>
    <definedName name="длоолл30" localSheetId="1">#REF!</definedName>
    <definedName name="длоолл30" localSheetId="2">#REF!</definedName>
    <definedName name="длоолл30" localSheetId="4">#REF!</definedName>
    <definedName name="длоолл30" localSheetId="5">#REF!</definedName>
    <definedName name="длоолл30" localSheetId="6">#REF!</definedName>
    <definedName name="длоолл30" localSheetId="13">#REF!</definedName>
    <definedName name="длоолл30" localSheetId="14">#REF!</definedName>
    <definedName name="длоолл30" localSheetId="15">#REF!</definedName>
    <definedName name="длоолл30" localSheetId="16">#REF!</definedName>
    <definedName name="длоолл30" localSheetId="19">#REF!</definedName>
    <definedName name="длоолл30" localSheetId="46">#REF!</definedName>
    <definedName name="длоолл30" localSheetId="55">#REF!</definedName>
    <definedName name="длоолл30" localSheetId="56">#REF!</definedName>
    <definedName name="длоолл30" localSheetId="57">#REF!</definedName>
    <definedName name="длоолл30" localSheetId="58">#REF!</definedName>
    <definedName name="длоолл30" localSheetId="59">#REF!</definedName>
    <definedName name="длоолл30" localSheetId="47">#REF!</definedName>
    <definedName name="длоолл30" localSheetId="48">#REF!</definedName>
    <definedName name="длоолл30" localSheetId="49">#REF!</definedName>
    <definedName name="длоолл30" localSheetId="50">#REF!</definedName>
    <definedName name="длоолл30" localSheetId="51">#REF!</definedName>
    <definedName name="длоолл30" localSheetId="52">#REF!</definedName>
    <definedName name="длоолл30" localSheetId="53">#REF!</definedName>
    <definedName name="длоолл30" localSheetId="54">#REF!</definedName>
    <definedName name="длоолл30" localSheetId="69">#REF!</definedName>
    <definedName name="длоолл30" localSheetId="61">#REF!</definedName>
    <definedName name="длоолл30" localSheetId="62">#REF!</definedName>
    <definedName name="длоолл30" localSheetId="65">#REF!</definedName>
    <definedName name="длоолл30" localSheetId="66">#REF!</definedName>
    <definedName name="длоолл30" localSheetId="67">#REF!</definedName>
    <definedName name="длоолл30" localSheetId="68">#REF!</definedName>
    <definedName name="долг" localSheetId="0">#REF!</definedName>
    <definedName name="долг" localSheetId="1">#REF!</definedName>
    <definedName name="долг" localSheetId="2">#REF!</definedName>
    <definedName name="долг" localSheetId="4">#REF!</definedName>
    <definedName name="долг" localSheetId="5">#REF!</definedName>
    <definedName name="долг" localSheetId="6">#REF!</definedName>
    <definedName name="долг" localSheetId="13">#REF!</definedName>
    <definedName name="долг" localSheetId="14">#REF!</definedName>
    <definedName name="долг" localSheetId="15">#REF!</definedName>
    <definedName name="долг" localSheetId="16">#REF!</definedName>
    <definedName name="долг" localSheetId="19">#REF!</definedName>
    <definedName name="долг" localSheetId="25">#REF!</definedName>
    <definedName name="долг" localSheetId="46">#REF!</definedName>
    <definedName name="долг" localSheetId="55">#REF!</definedName>
    <definedName name="долг" localSheetId="56">#REF!</definedName>
    <definedName name="долг" localSheetId="57">#REF!</definedName>
    <definedName name="долг" localSheetId="47">#REF!</definedName>
    <definedName name="долг" localSheetId="48">#REF!</definedName>
    <definedName name="долг" localSheetId="49">#REF!</definedName>
    <definedName name="долг" localSheetId="50">#REF!</definedName>
    <definedName name="долг" localSheetId="51">#REF!</definedName>
    <definedName name="долг" localSheetId="52">#REF!</definedName>
    <definedName name="долг" localSheetId="53">#REF!</definedName>
    <definedName name="долг" localSheetId="54">#REF!</definedName>
    <definedName name="долг" localSheetId="71">#REF!</definedName>
    <definedName name="долг" localSheetId="73">#REF!</definedName>
    <definedName name="долг" localSheetId="74">#REF!</definedName>
    <definedName name="долг" localSheetId="61">#REF!</definedName>
    <definedName name="долг" localSheetId="62">#REF!</definedName>
    <definedName name="долг" localSheetId="65">#REF!</definedName>
    <definedName name="долг" localSheetId="66">#REF!</definedName>
    <definedName name="долг" localSheetId="68">#REF!</definedName>
    <definedName name="еее" localSheetId="0">#REF!</definedName>
    <definedName name="еее" localSheetId="1">#REF!</definedName>
    <definedName name="еее" localSheetId="2">#REF!</definedName>
    <definedName name="еее" localSheetId="4">#REF!</definedName>
    <definedName name="еее" localSheetId="5">#REF!</definedName>
    <definedName name="еее" localSheetId="6">#REF!</definedName>
    <definedName name="еее" localSheetId="13">#REF!</definedName>
    <definedName name="еее" localSheetId="14">#REF!</definedName>
    <definedName name="еее" localSheetId="15">#REF!</definedName>
    <definedName name="еее" localSheetId="16">#REF!</definedName>
    <definedName name="еее" localSheetId="19">#REF!</definedName>
    <definedName name="еее" localSheetId="25">#REF!</definedName>
    <definedName name="еее" localSheetId="46">#REF!</definedName>
    <definedName name="еее" localSheetId="55">#REF!</definedName>
    <definedName name="еее" localSheetId="56">#REF!</definedName>
    <definedName name="еее" localSheetId="57">#REF!</definedName>
    <definedName name="еее" localSheetId="47">#REF!</definedName>
    <definedName name="еее" localSheetId="48">#REF!</definedName>
    <definedName name="еее" localSheetId="49">#REF!</definedName>
    <definedName name="еее" localSheetId="50">#REF!</definedName>
    <definedName name="еее" localSheetId="51">#REF!</definedName>
    <definedName name="еее" localSheetId="52">#REF!</definedName>
    <definedName name="еее" localSheetId="53">#REF!</definedName>
    <definedName name="еее" localSheetId="54">#REF!</definedName>
    <definedName name="еее" localSheetId="71">#REF!</definedName>
    <definedName name="еее" localSheetId="73">#REF!</definedName>
    <definedName name="еее" localSheetId="74">#REF!</definedName>
    <definedName name="еее" localSheetId="61">#REF!</definedName>
    <definedName name="еее" localSheetId="62">#REF!</definedName>
    <definedName name="еее" localSheetId="65">#REF!</definedName>
    <definedName name="еее" localSheetId="66">#REF!</definedName>
    <definedName name="еее" localSheetId="68">#REF!</definedName>
    <definedName name="жалаб" localSheetId="0">#REF!</definedName>
    <definedName name="жалаб" localSheetId="1">#REF!</definedName>
    <definedName name="жалаб" localSheetId="2">#REF!</definedName>
    <definedName name="жалаб" localSheetId="4">#REF!</definedName>
    <definedName name="жалаб" localSheetId="5">#REF!</definedName>
    <definedName name="жалаб" localSheetId="6">#REF!</definedName>
    <definedName name="жалаб" localSheetId="13">#REF!</definedName>
    <definedName name="жалаб" localSheetId="14">#REF!</definedName>
    <definedName name="жалаб" localSheetId="15">#REF!</definedName>
    <definedName name="жалаб" localSheetId="16">#REF!</definedName>
    <definedName name="жалаб" localSheetId="19">#REF!</definedName>
    <definedName name="жалаб" localSheetId="25">#REF!</definedName>
    <definedName name="жалаб" localSheetId="46">#REF!</definedName>
    <definedName name="жалаб" localSheetId="55">#REF!</definedName>
    <definedName name="жалаб" localSheetId="56">#REF!</definedName>
    <definedName name="жалаб" localSheetId="57">#REF!</definedName>
    <definedName name="жалаб" localSheetId="47">#REF!</definedName>
    <definedName name="жалаб" localSheetId="48">#REF!</definedName>
    <definedName name="жалаб" localSheetId="49">#REF!</definedName>
    <definedName name="жалаб" localSheetId="50">#REF!</definedName>
    <definedName name="жалаб" localSheetId="51">#REF!</definedName>
    <definedName name="жалаб" localSheetId="52">#REF!</definedName>
    <definedName name="жалаб" localSheetId="53">#REF!</definedName>
    <definedName name="жалаб" localSheetId="54">#REF!</definedName>
    <definedName name="жалаб" localSheetId="71">#REF!</definedName>
    <definedName name="жалаб" localSheetId="73">#REF!</definedName>
    <definedName name="жалаб" localSheetId="74">#REF!</definedName>
    <definedName name="жалаб" localSheetId="61">#REF!</definedName>
    <definedName name="жалаб" localSheetId="62">#REF!</definedName>
    <definedName name="жалаб" localSheetId="65">#REF!</definedName>
    <definedName name="жалаб" localSheetId="66">#REF!</definedName>
    <definedName name="жалаб" localSheetId="68">#REF!</definedName>
    <definedName name="Жами" localSheetId="0">#REF!</definedName>
    <definedName name="Жами" localSheetId="1">#REF!</definedName>
    <definedName name="Жами" localSheetId="2">#REF!</definedName>
    <definedName name="Жами" localSheetId="4">#REF!</definedName>
    <definedName name="Жами" localSheetId="5">#REF!</definedName>
    <definedName name="Жами" localSheetId="6">#REF!</definedName>
    <definedName name="Жами" localSheetId="13">#REF!</definedName>
    <definedName name="Жами" localSheetId="14">#REF!</definedName>
    <definedName name="Жами" localSheetId="15">#REF!</definedName>
    <definedName name="Жами" localSheetId="16">#REF!</definedName>
    <definedName name="Жами" localSheetId="19">#REF!</definedName>
    <definedName name="Жами" localSheetId="25">#REF!</definedName>
    <definedName name="Жами" localSheetId="46">#REF!</definedName>
    <definedName name="Жами" localSheetId="55">#REF!</definedName>
    <definedName name="Жами" localSheetId="56">#REF!</definedName>
    <definedName name="Жами" localSheetId="57">#REF!</definedName>
    <definedName name="Жами" localSheetId="47">#REF!</definedName>
    <definedName name="Жами" localSheetId="48">#REF!</definedName>
    <definedName name="Жами" localSheetId="49">#REF!</definedName>
    <definedName name="Жами" localSheetId="50">#REF!</definedName>
    <definedName name="Жами" localSheetId="51">#REF!</definedName>
    <definedName name="Жами" localSheetId="52">#REF!</definedName>
    <definedName name="Жами" localSheetId="53">#REF!</definedName>
    <definedName name="Жами" localSheetId="54">#REF!</definedName>
    <definedName name="Жами" localSheetId="71">#REF!</definedName>
    <definedName name="Жами" localSheetId="73">#REF!</definedName>
    <definedName name="Жами" localSheetId="74">#REF!</definedName>
    <definedName name="Жами" localSheetId="61">#REF!</definedName>
    <definedName name="Жами" localSheetId="62">#REF!</definedName>
    <definedName name="Жами" localSheetId="65">#REF!</definedName>
    <definedName name="Жами" localSheetId="66">#REF!</definedName>
    <definedName name="Жами" localSheetId="68">#REF!</definedName>
    <definedName name="жд" localSheetId="0">#REF!</definedName>
    <definedName name="жд" localSheetId="1">#REF!</definedName>
    <definedName name="жд" localSheetId="2">#REF!</definedName>
    <definedName name="жд" localSheetId="4">#REF!</definedName>
    <definedName name="жд" localSheetId="5">#REF!</definedName>
    <definedName name="жд" localSheetId="6">#REF!</definedName>
    <definedName name="жд" localSheetId="13">#REF!</definedName>
    <definedName name="жд" localSheetId="14">#REF!</definedName>
    <definedName name="жд" localSheetId="15">#REF!</definedName>
    <definedName name="жд" localSheetId="16">#REF!</definedName>
    <definedName name="жд" localSheetId="19">#REF!</definedName>
    <definedName name="жд" localSheetId="25">#REF!</definedName>
    <definedName name="жд" localSheetId="46">#REF!</definedName>
    <definedName name="жд" localSheetId="55">#REF!</definedName>
    <definedName name="жд" localSheetId="56">#REF!</definedName>
    <definedName name="жд" localSheetId="57">#REF!</definedName>
    <definedName name="жд" localSheetId="47">#REF!</definedName>
    <definedName name="жд" localSheetId="48">#REF!</definedName>
    <definedName name="жд" localSheetId="49">#REF!</definedName>
    <definedName name="жд" localSheetId="50">#REF!</definedName>
    <definedName name="жд" localSheetId="51">#REF!</definedName>
    <definedName name="жд" localSheetId="52">#REF!</definedName>
    <definedName name="жд" localSheetId="53">#REF!</definedName>
    <definedName name="жд" localSheetId="54">#REF!</definedName>
    <definedName name="жд" localSheetId="61">#REF!</definedName>
    <definedName name="жд" localSheetId="62">#REF!</definedName>
    <definedName name="жд" localSheetId="65">#REF!</definedName>
    <definedName name="жд" localSheetId="66">#REF!</definedName>
    <definedName name="жд" localSheetId="68">#REF!</definedName>
    <definedName name="Жиззах" localSheetId="0">#REF!</definedName>
    <definedName name="Жиззах" localSheetId="1">#REF!</definedName>
    <definedName name="Жиззах" localSheetId="2">#REF!</definedName>
    <definedName name="Жиззах" localSheetId="4">#REF!</definedName>
    <definedName name="Жиззах" localSheetId="5">#REF!</definedName>
    <definedName name="Жиззах" localSheetId="6">#REF!</definedName>
    <definedName name="Жиззах" localSheetId="13">#REF!</definedName>
    <definedName name="Жиззах" localSheetId="14">#REF!</definedName>
    <definedName name="Жиззах" localSheetId="15">#REF!</definedName>
    <definedName name="Жиззах" localSheetId="16">#REF!</definedName>
    <definedName name="Жиззах" localSheetId="19">#REF!</definedName>
    <definedName name="Жиззах" localSheetId="25">#REF!</definedName>
    <definedName name="Жиззах" localSheetId="46">#REF!</definedName>
    <definedName name="Жиззах" localSheetId="55">#REF!</definedName>
    <definedName name="Жиззах" localSheetId="56">#REF!</definedName>
    <definedName name="Жиззах" localSheetId="57">#REF!</definedName>
    <definedName name="Жиззах" localSheetId="47">#REF!</definedName>
    <definedName name="Жиззах" localSheetId="48">#REF!</definedName>
    <definedName name="Жиззах" localSheetId="49">#REF!</definedName>
    <definedName name="Жиззах" localSheetId="50">#REF!</definedName>
    <definedName name="Жиззах" localSheetId="51">#REF!</definedName>
    <definedName name="Жиззах" localSheetId="52">#REF!</definedName>
    <definedName name="Жиззах" localSheetId="53">#REF!</definedName>
    <definedName name="Жиззах" localSheetId="54">#REF!</definedName>
    <definedName name="Жиззах" localSheetId="71">#REF!</definedName>
    <definedName name="Жиззах" localSheetId="73">#REF!</definedName>
    <definedName name="Жиззах" localSheetId="74">#REF!</definedName>
    <definedName name="Жиззах" localSheetId="61">#REF!</definedName>
    <definedName name="Жиззах" localSheetId="62">#REF!</definedName>
    <definedName name="Жиззах" localSheetId="65">#REF!</definedName>
    <definedName name="Жиззах" localSheetId="66">#REF!</definedName>
    <definedName name="Жиззах" localSheetId="68">#REF!</definedName>
    <definedName name="жиззсвод" localSheetId="0">#REF!</definedName>
    <definedName name="жиззсвод" localSheetId="1">#REF!</definedName>
    <definedName name="жиззсвод" localSheetId="2">#REF!</definedName>
    <definedName name="жиззсвод" localSheetId="4">#REF!</definedName>
    <definedName name="жиззсвод" localSheetId="5">#REF!</definedName>
    <definedName name="жиззсвод" localSheetId="6">#REF!</definedName>
    <definedName name="жиззсвод" localSheetId="13">#REF!</definedName>
    <definedName name="жиззсвод" localSheetId="14">#REF!</definedName>
    <definedName name="жиззсвод" localSheetId="15">#REF!</definedName>
    <definedName name="жиззсвод" localSheetId="16">#REF!</definedName>
    <definedName name="жиззсвод" localSheetId="19">#REF!</definedName>
    <definedName name="жиззсвод" localSheetId="25">#REF!</definedName>
    <definedName name="жиззсвод" localSheetId="46">#REF!</definedName>
    <definedName name="жиззсвод" localSheetId="55">#REF!</definedName>
    <definedName name="жиззсвод" localSheetId="56">#REF!</definedName>
    <definedName name="жиззсвод" localSheetId="57">#REF!</definedName>
    <definedName name="жиззсвод" localSheetId="47">#REF!</definedName>
    <definedName name="жиззсвод" localSheetId="48">#REF!</definedName>
    <definedName name="жиззсвод" localSheetId="49">#REF!</definedName>
    <definedName name="жиззсвод" localSheetId="50">#REF!</definedName>
    <definedName name="жиззсвод" localSheetId="51">#REF!</definedName>
    <definedName name="жиззсвод" localSheetId="52">#REF!</definedName>
    <definedName name="жиззсвод" localSheetId="53">#REF!</definedName>
    <definedName name="жиззсвод" localSheetId="54">#REF!</definedName>
    <definedName name="жиззсвод" localSheetId="71">#REF!</definedName>
    <definedName name="жиззсвод" localSheetId="73">#REF!</definedName>
    <definedName name="жиззсвод" localSheetId="74">#REF!</definedName>
    <definedName name="жиззсвод" localSheetId="61">#REF!</definedName>
    <definedName name="жиззсвод" localSheetId="62">#REF!</definedName>
    <definedName name="жиззсвод" localSheetId="65">#REF!</definedName>
    <definedName name="жиззсвод" localSheetId="66">#REF!</definedName>
    <definedName name="жиззсвод" localSheetId="68">#REF!</definedName>
    <definedName name="жура" localSheetId="0">#REF!</definedName>
    <definedName name="жура" localSheetId="1">#REF!</definedName>
    <definedName name="жура" localSheetId="2">#REF!</definedName>
    <definedName name="жура" localSheetId="4">#REF!</definedName>
    <definedName name="жура" localSheetId="5">#REF!</definedName>
    <definedName name="жура" localSheetId="6">#REF!</definedName>
    <definedName name="жура" localSheetId="13">#REF!</definedName>
    <definedName name="жура" localSheetId="14">#REF!</definedName>
    <definedName name="жура" localSheetId="15">#REF!</definedName>
    <definedName name="жура" localSheetId="16">#REF!</definedName>
    <definedName name="жура" localSheetId="19">#REF!</definedName>
    <definedName name="жура" localSheetId="25">#REF!</definedName>
    <definedName name="жура" localSheetId="46">#REF!</definedName>
    <definedName name="жура" localSheetId="55">#REF!</definedName>
    <definedName name="жура" localSheetId="56">#REF!</definedName>
    <definedName name="жура" localSheetId="57">#REF!</definedName>
    <definedName name="жура" localSheetId="47">#REF!</definedName>
    <definedName name="жура" localSheetId="48">#REF!</definedName>
    <definedName name="жура" localSheetId="49">#REF!</definedName>
    <definedName name="жура" localSheetId="50">#REF!</definedName>
    <definedName name="жура" localSheetId="51">#REF!</definedName>
    <definedName name="жура" localSheetId="52">#REF!</definedName>
    <definedName name="жура" localSheetId="53">#REF!</definedName>
    <definedName name="жура" localSheetId="54">#REF!</definedName>
    <definedName name="жура" localSheetId="71">#REF!</definedName>
    <definedName name="жура" localSheetId="73">#REF!</definedName>
    <definedName name="жура" localSheetId="74">#REF!</definedName>
    <definedName name="жура" localSheetId="61">#REF!</definedName>
    <definedName name="жура" localSheetId="62">#REF!</definedName>
    <definedName name="жура" localSheetId="65">#REF!</definedName>
    <definedName name="жура" localSheetId="66">#REF!</definedName>
    <definedName name="жура" localSheetId="68">#REF!</definedName>
    <definedName name="_xlnm.Print_Titles" localSheetId="0">'1.1'!$6:$8</definedName>
    <definedName name="_xlnm.Print_Titles" localSheetId="1">'1.2'!$5:$7</definedName>
    <definedName name="_xlnm.Print_Titles" localSheetId="2">'1.3'!$5:$7</definedName>
    <definedName name="_xlnm.Print_Titles" localSheetId="3">'1.4'!$5:$6</definedName>
    <definedName name="_xlnm.Print_Titles" localSheetId="4">'1.5'!$4:$5</definedName>
    <definedName name="_xlnm.Print_Titles" localSheetId="5">'1.6'!$4:$4</definedName>
    <definedName name="_xlnm.Print_Titles" localSheetId="6">'1.7'!$4:$6</definedName>
    <definedName name="_xlnm.Print_Titles" localSheetId="7">'2.1'!$6:$7</definedName>
    <definedName name="_xlnm.Print_Titles" localSheetId="8">'2.2'!$5:$6</definedName>
    <definedName name="_xlnm.Print_Titles" localSheetId="9">'2.3'!$5:$6</definedName>
    <definedName name="_xlnm.Print_Titles" localSheetId="21">'3.11'!$5:$6</definedName>
    <definedName name="_xlnm.Print_Titles" localSheetId="19">'3.9'!$4:$5</definedName>
    <definedName name="_xlnm.Print_Titles" localSheetId="24">#REF!</definedName>
    <definedName name="_xlnm.Print_Titles" localSheetId="26">'4.2.4'!$5:$6</definedName>
    <definedName name="_xlnm.Print_Titles" localSheetId="27">#REF!</definedName>
    <definedName name="_xlnm.Print_Titles" localSheetId="36">'5.1.10'!$5:$7</definedName>
    <definedName name="_xlnm.Print_Titles" localSheetId="39">'5.1.13'!$4:$7</definedName>
    <definedName name="_xlnm.Print_Titles" localSheetId="42">'5.1.16'!$4:$7</definedName>
    <definedName name="_xlnm.Print_Titles" localSheetId="45">'5.1.19'!$4:$7</definedName>
    <definedName name="_xlnm.Print_Titles" localSheetId="28">'5.1.2'!$5:$8</definedName>
    <definedName name="_xlnm.Print_Titles" localSheetId="30">'5.1.4'!$4:$4</definedName>
    <definedName name="_xlnm.Print_Titles" localSheetId="31">'5.1.5'!$4:$5</definedName>
    <definedName name="_xlnm.Print_Titles" localSheetId="32">#REF!</definedName>
    <definedName name="_xlnm.Print_Titles" localSheetId="34">'5.1.8'!$5:$6</definedName>
    <definedName name="_xlnm.Print_Titles" localSheetId="35">'5.1.9'!$5:$8</definedName>
    <definedName name="_xlnm.Print_Titles" localSheetId="46">#REF!</definedName>
    <definedName name="_xlnm.Print_Titles" localSheetId="55">#REF!</definedName>
    <definedName name="_xlnm.Print_Titles" localSheetId="56">'5.2.11'!$6:$9</definedName>
    <definedName name="_xlnm.Print_Titles" localSheetId="57">'5.2.12'!$6:$9</definedName>
    <definedName name="_xlnm.Print_Titles" localSheetId="59">#REF!</definedName>
    <definedName name="_xlnm.Print_Titles" localSheetId="52">'5.2.7'!$6:$9</definedName>
    <definedName name="_xlnm.Print_Titles" localSheetId="53">'5.2.8'!$6:$9</definedName>
    <definedName name="_xlnm.Print_Titles" localSheetId="54">#REF!</definedName>
    <definedName name="_xlnm.Print_Titles" localSheetId="60">'5.3.1'!$6:$9</definedName>
    <definedName name="_xlnm.Print_Titles" localSheetId="69">#REF!</definedName>
    <definedName name="_xlnm.Print_Titles" localSheetId="72">'5.3.13'!$6:$8</definedName>
    <definedName name="_xlnm.Print_Titles" localSheetId="73">'5.3.14'!$5:$8</definedName>
    <definedName name="_xlnm.Print_Titles" localSheetId="74">'5.3.15'!$5:$6</definedName>
    <definedName name="_xlnm.Print_Titles" localSheetId="75">#REF!</definedName>
    <definedName name="_xlnm.Print_Titles" localSheetId="76">'5.3.17'!$5:$8</definedName>
    <definedName name="_xlnm.Print_Titles" localSheetId="62">#REF!</definedName>
    <definedName name="_xlnm.Print_Titles" localSheetId="63">'5.3.4'!$6:$9</definedName>
    <definedName name="_xlnm.Print_Titles" localSheetId="79">#REF!</definedName>
    <definedName name="_xlnm.Print_Titles" localSheetId="83">'6.7'!$5:$6</definedName>
    <definedName name="_xlnm.Print_Titles">#REF!</definedName>
    <definedName name="Запрос1" localSheetId="0">#REF!</definedName>
    <definedName name="Запрос1" localSheetId="1">#REF!</definedName>
    <definedName name="Запрос1" localSheetId="2">#REF!</definedName>
    <definedName name="Запрос1" localSheetId="4">#REF!</definedName>
    <definedName name="Запрос1" localSheetId="5">#REF!</definedName>
    <definedName name="Запрос1" localSheetId="6">#REF!</definedName>
    <definedName name="Запрос1" localSheetId="13">#REF!</definedName>
    <definedName name="Запрос1" localSheetId="14">#REF!</definedName>
    <definedName name="Запрос1" localSheetId="15">#REF!</definedName>
    <definedName name="Запрос1" localSheetId="16">#REF!</definedName>
    <definedName name="Запрос1" localSheetId="19">#REF!</definedName>
    <definedName name="Запрос1" localSheetId="25">#REF!</definedName>
    <definedName name="Запрос1" localSheetId="46">#REF!</definedName>
    <definedName name="Запрос1" localSheetId="55">#REF!</definedName>
    <definedName name="Запрос1" localSheetId="56">#REF!</definedName>
    <definedName name="Запрос1" localSheetId="57">#REF!</definedName>
    <definedName name="Запрос1" localSheetId="58">#REF!</definedName>
    <definedName name="Запрос1" localSheetId="59">#REF!</definedName>
    <definedName name="Запрос1" localSheetId="47">#REF!</definedName>
    <definedName name="Запрос1" localSheetId="48">#REF!</definedName>
    <definedName name="Запрос1" localSheetId="49">#REF!</definedName>
    <definedName name="Запрос1" localSheetId="50">#REF!</definedName>
    <definedName name="Запрос1" localSheetId="51">#REF!</definedName>
    <definedName name="Запрос1" localSheetId="52">#REF!</definedName>
    <definedName name="Запрос1" localSheetId="53">#REF!</definedName>
    <definedName name="Запрос1" localSheetId="54">#REF!</definedName>
    <definedName name="Запрос1" localSheetId="69">#REF!</definedName>
    <definedName name="Запрос1" localSheetId="61">#REF!</definedName>
    <definedName name="Запрос1" localSheetId="62">#REF!</definedName>
    <definedName name="Запрос1" localSheetId="65">#REF!</definedName>
    <definedName name="Запрос1" localSheetId="66">#REF!</definedName>
    <definedName name="Запрос1" localSheetId="67">#REF!</definedName>
    <definedName name="Запрос1" localSheetId="68">#REF!</definedName>
    <definedName name="Зарплата_1" localSheetId="0">#REF!</definedName>
    <definedName name="Зарплата_1" localSheetId="1">#REF!</definedName>
    <definedName name="Зарплата_1" localSheetId="2">#REF!</definedName>
    <definedName name="Зарплата_1" localSheetId="4">#REF!</definedName>
    <definedName name="Зарплата_1" localSheetId="5">#REF!</definedName>
    <definedName name="Зарплата_1" localSheetId="6">#REF!</definedName>
    <definedName name="Зарплата_1" localSheetId="13">#REF!</definedName>
    <definedName name="Зарплата_1" localSheetId="14">#REF!</definedName>
    <definedName name="Зарплата_1" localSheetId="15">#REF!</definedName>
    <definedName name="Зарплата_1" localSheetId="16">#REF!</definedName>
    <definedName name="Зарплата_1" localSheetId="19">#REF!</definedName>
    <definedName name="Зарплата_1" localSheetId="25">#REF!</definedName>
    <definedName name="Зарплата_1" localSheetId="46">#REF!</definedName>
    <definedName name="Зарплата_1" localSheetId="55">#REF!</definedName>
    <definedName name="Зарплата_1" localSheetId="56">#REF!</definedName>
    <definedName name="Зарплата_1" localSheetId="57">#REF!</definedName>
    <definedName name="Зарплата_1" localSheetId="58">#REF!</definedName>
    <definedName name="Зарплата_1" localSheetId="59">#REF!</definedName>
    <definedName name="Зарплата_1" localSheetId="47">#REF!</definedName>
    <definedName name="Зарплата_1" localSheetId="48">#REF!</definedName>
    <definedName name="Зарплата_1" localSheetId="49">#REF!</definedName>
    <definedName name="Зарплата_1" localSheetId="50">#REF!</definedName>
    <definedName name="Зарплата_1" localSheetId="51">#REF!</definedName>
    <definedName name="Зарплата_1" localSheetId="52">#REF!</definedName>
    <definedName name="Зарплата_1" localSheetId="53">#REF!</definedName>
    <definedName name="Зарплата_1" localSheetId="54">#REF!</definedName>
    <definedName name="Зарплата_1" localSheetId="69">#REF!</definedName>
    <definedName name="Зарплата_1" localSheetId="61">#REF!</definedName>
    <definedName name="Зарплата_1" localSheetId="62">#REF!</definedName>
    <definedName name="Зарплата_1" localSheetId="65">#REF!</definedName>
    <definedName name="Зарплата_1" localSheetId="66">#REF!</definedName>
    <definedName name="Зарплата_1" localSheetId="67">#REF!</definedName>
    <definedName name="Зарплата_1" localSheetId="68">#REF!</definedName>
    <definedName name="Зарплата_2" localSheetId="0">#REF!</definedName>
    <definedName name="Зарплата_2" localSheetId="1">#REF!</definedName>
    <definedName name="Зарплата_2" localSheetId="2">#REF!</definedName>
    <definedName name="Зарплата_2" localSheetId="4">#REF!</definedName>
    <definedName name="Зарплата_2" localSheetId="5">#REF!</definedName>
    <definedName name="Зарплата_2" localSheetId="6">#REF!</definedName>
    <definedName name="Зарплата_2" localSheetId="13">#REF!</definedName>
    <definedName name="Зарплата_2" localSheetId="14">#REF!</definedName>
    <definedName name="Зарплата_2" localSheetId="15">#REF!</definedName>
    <definedName name="Зарплата_2" localSheetId="16">#REF!</definedName>
    <definedName name="Зарплата_2" localSheetId="19">#REF!</definedName>
    <definedName name="Зарплата_2" localSheetId="25">#REF!</definedName>
    <definedName name="Зарплата_2" localSheetId="46">#REF!</definedName>
    <definedName name="Зарплата_2" localSheetId="55">#REF!</definedName>
    <definedName name="Зарплата_2" localSheetId="56">#REF!</definedName>
    <definedName name="Зарплата_2" localSheetId="57">#REF!</definedName>
    <definedName name="Зарплата_2" localSheetId="47">#REF!</definedName>
    <definedName name="Зарплата_2" localSheetId="48">#REF!</definedName>
    <definedName name="Зарплата_2" localSheetId="49">#REF!</definedName>
    <definedName name="Зарплата_2" localSheetId="50">#REF!</definedName>
    <definedName name="Зарплата_2" localSheetId="51">#REF!</definedName>
    <definedName name="Зарплата_2" localSheetId="52">#REF!</definedName>
    <definedName name="Зарплата_2" localSheetId="53">#REF!</definedName>
    <definedName name="Зарплата_2" localSheetId="54">#REF!</definedName>
    <definedName name="Зарплата_2" localSheetId="61">#REF!</definedName>
    <definedName name="Зарплата_2" localSheetId="62">#REF!</definedName>
    <definedName name="Зарплата_2" localSheetId="65">#REF!</definedName>
    <definedName name="Зарплата_2" localSheetId="66">#REF!</definedName>
    <definedName name="Зарплата_2" localSheetId="68">#REF!</definedName>
    <definedName name="избос" localSheetId="0">#REF!</definedName>
    <definedName name="избос" localSheetId="1">#REF!</definedName>
    <definedName name="избос" localSheetId="2">#REF!</definedName>
    <definedName name="избос" localSheetId="4">#REF!</definedName>
    <definedName name="избос" localSheetId="5">#REF!</definedName>
    <definedName name="избос" localSheetId="6">#REF!</definedName>
    <definedName name="избос" localSheetId="13">#REF!</definedName>
    <definedName name="избос" localSheetId="14">#REF!</definedName>
    <definedName name="избос" localSheetId="15">#REF!</definedName>
    <definedName name="избос" localSheetId="16">#REF!</definedName>
    <definedName name="избос" localSheetId="19">#REF!</definedName>
    <definedName name="избос" localSheetId="25">#REF!</definedName>
    <definedName name="избос" localSheetId="46">#REF!</definedName>
    <definedName name="избос" localSheetId="55">#REF!</definedName>
    <definedName name="избос" localSheetId="56">#REF!</definedName>
    <definedName name="избос" localSheetId="57">#REF!</definedName>
    <definedName name="избос" localSheetId="47">#REF!</definedName>
    <definedName name="избос" localSheetId="48">#REF!</definedName>
    <definedName name="избос" localSheetId="49">#REF!</definedName>
    <definedName name="избос" localSheetId="50">#REF!</definedName>
    <definedName name="избос" localSheetId="51">#REF!</definedName>
    <definedName name="избос" localSheetId="52">#REF!</definedName>
    <definedName name="избос" localSheetId="53">#REF!</definedName>
    <definedName name="избос" localSheetId="54">#REF!</definedName>
    <definedName name="избос" localSheetId="71">#REF!</definedName>
    <definedName name="избос" localSheetId="73">#REF!</definedName>
    <definedName name="избос" localSheetId="74">#REF!</definedName>
    <definedName name="избос" localSheetId="61">#REF!</definedName>
    <definedName name="избос" localSheetId="62">#REF!</definedName>
    <definedName name="избос" localSheetId="65">#REF!</definedName>
    <definedName name="избос" localSheetId="66">#REF!</definedName>
    <definedName name="избос" localSheetId="68">#REF!</definedName>
    <definedName name="ин" localSheetId="0">#REF!</definedName>
    <definedName name="ин" localSheetId="1">#REF!</definedName>
    <definedName name="ин" localSheetId="2">#REF!</definedName>
    <definedName name="ин" localSheetId="4">#REF!</definedName>
    <definedName name="ин" localSheetId="5">#REF!</definedName>
    <definedName name="ин" localSheetId="6">#REF!</definedName>
    <definedName name="ин" localSheetId="13">#REF!</definedName>
    <definedName name="ин" localSheetId="14">#REF!</definedName>
    <definedName name="ин" localSheetId="15">#REF!</definedName>
    <definedName name="ин" localSheetId="16">#REF!</definedName>
    <definedName name="ин" localSheetId="19">#REF!</definedName>
    <definedName name="ин" localSheetId="25">#REF!</definedName>
    <definedName name="ин" localSheetId="46">#REF!</definedName>
    <definedName name="ин" localSheetId="55">#REF!</definedName>
    <definedName name="ин" localSheetId="56">#REF!</definedName>
    <definedName name="ин" localSheetId="57">#REF!</definedName>
    <definedName name="ин" localSheetId="47">#REF!</definedName>
    <definedName name="ин" localSheetId="48">#REF!</definedName>
    <definedName name="ин" localSheetId="49">#REF!</definedName>
    <definedName name="ин" localSheetId="50">#REF!</definedName>
    <definedName name="ин" localSheetId="51">#REF!</definedName>
    <definedName name="ин" localSheetId="52">#REF!</definedName>
    <definedName name="ин" localSheetId="53">#REF!</definedName>
    <definedName name="ин" localSheetId="54">#REF!</definedName>
    <definedName name="ин" localSheetId="61">#REF!</definedName>
    <definedName name="ин" localSheetId="62">#REF!</definedName>
    <definedName name="ин" localSheetId="65">#REF!</definedName>
    <definedName name="ин" localSheetId="66">#REF!</definedName>
    <definedName name="ин" localSheetId="68">#REF!</definedName>
    <definedName name="инвестиция" localSheetId="0">#REF!</definedName>
    <definedName name="инвестиция" localSheetId="1">#REF!</definedName>
    <definedName name="инвестиция" localSheetId="2">#REF!</definedName>
    <definedName name="инвестиция" localSheetId="4">#REF!</definedName>
    <definedName name="инвестиция" localSheetId="5">#REF!</definedName>
    <definedName name="инвестиция" localSheetId="6">#REF!</definedName>
    <definedName name="инвестиция" localSheetId="13">#REF!</definedName>
    <definedName name="инвестиция" localSheetId="14">#REF!</definedName>
    <definedName name="инвестиция" localSheetId="15">#REF!</definedName>
    <definedName name="инвестиция" localSheetId="16">#REF!</definedName>
    <definedName name="инвестиция" localSheetId="19">#REF!</definedName>
    <definedName name="инвестиция" localSheetId="25">#REF!</definedName>
    <definedName name="инвестиция" localSheetId="46">#REF!</definedName>
    <definedName name="инвестиция" localSheetId="55">#REF!</definedName>
    <definedName name="инвестиция" localSheetId="56">#REF!</definedName>
    <definedName name="инвестиция" localSheetId="57">#REF!</definedName>
    <definedName name="инвестиция" localSheetId="47">#REF!</definedName>
    <definedName name="инвестиция" localSheetId="48">#REF!</definedName>
    <definedName name="инвестиция" localSheetId="49">#REF!</definedName>
    <definedName name="инвестиция" localSheetId="50">#REF!</definedName>
    <definedName name="инвестиция" localSheetId="51">#REF!</definedName>
    <definedName name="инвестиция" localSheetId="52">#REF!</definedName>
    <definedName name="инвестиция" localSheetId="53">#REF!</definedName>
    <definedName name="инвестиция" localSheetId="54">#REF!</definedName>
    <definedName name="инвестиция" localSheetId="61">#REF!</definedName>
    <definedName name="инвестиция" localSheetId="62">#REF!</definedName>
    <definedName name="инвестиция" localSheetId="65">#REF!</definedName>
    <definedName name="инвестиция" localSheetId="66">#REF!</definedName>
    <definedName name="инвестиция" localSheetId="68">#REF!</definedName>
    <definedName name="карз" localSheetId="0">#REF!</definedName>
    <definedName name="карз" localSheetId="1">#REF!</definedName>
    <definedName name="карз" localSheetId="2">#REF!</definedName>
    <definedName name="карз" localSheetId="4">#REF!</definedName>
    <definedName name="карз" localSheetId="5">#REF!</definedName>
    <definedName name="карз" localSheetId="6">#REF!</definedName>
    <definedName name="карз" localSheetId="13">#REF!</definedName>
    <definedName name="карз" localSheetId="14">#REF!</definedName>
    <definedName name="карз" localSheetId="15">#REF!</definedName>
    <definedName name="карз" localSheetId="16">#REF!</definedName>
    <definedName name="карз" localSheetId="19">#REF!</definedName>
    <definedName name="карз" localSheetId="25">#REF!</definedName>
    <definedName name="карз" localSheetId="46">#REF!</definedName>
    <definedName name="карз" localSheetId="55">#REF!</definedName>
    <definedName name="карз" localSheetId="56">#REF!</definedName>
    <definedName name="карз" localSheetId="57">#REF!</definedName>
    <definedName name="карз" localSheetId="47">#REF!</definedName>
    <definedName name="карз" localSheetId="48">#REF!</definedName>
    <definedName name="карз" localSheetId="49">#REF!</definedName>
    <definedName name="карз" localSheetId="50">#REF!</definedName>
    <definedName name="карз" localSheetId="51">#REF!</definedName>
    <definedName name="карз" localSheetId="52">#REF!</definedName>
    <definedName name="карз" localSheetId="53">#REF!</definedName>
    <definedName name="карз" localSheetId="54">#REF!</definedName>
    <definedName name="карз" localSheetId="61">#REF!</definedName>
    <definedName name="карз" localSheetId="62">#REF!</definedName>
    <definedName name="карз" localSheetId="65">#REF!</definedName>
    <definedName name="карз" localSheetId="66">#REF!</definedName>
    <definedName name="карз" localSheetId="68">#REF!</definedName>
    <definedName name="кашка" localSheetId="0">#REF!</definedName>
    <definedName name="кашка" localSheetId="1">#REF!</definedName>
    <definedName name="кашка" localSheetId="2">#REF!</definedName>
    <definedName name="кашка" localSheetId="4">#REF!</definedName>
    <definedName name="кашка" localSheetId="5">#REF!</definedName>
    <definedName name="кашка" localSheetId="6">#REF!</definedName>
    <definedName name="кашка" localSheetId="13">#REF!</definedName>
    <definedName name="кашка" localSheetId="14">#REF!</definedName>
    <definedName name="кашка" localSheetId="15">#REF!</definedName>
    <definedName name="кашка" localSheetId="16">#REF!</definedName>
    <definedName name="кашка" localSheetId="19">#REF!</definedName>
    <definedName name="кашка" localSheetId="25">#REF!</definedName>
    <definedName name="кашка" localSheetId="46">#REF!</definedName>
    <definedName name="кашка" localSheetId="55">#REF!</definedName>
    <definedName name="кашка" localSheetId="56">#REF!</definedName>
    <definedName name="кашка" localSheetId="57">#REF!</definedName>
    <definedName name="кашка" localSheetId="47">#REF!</definedName>
    <definedName name="кашка" localSheetId="48">#REF!</definedName>
    <definedName name="кашка" localSheetId="49">#REF!</definedName>
    <definedName name="кашка" localSheetId="50">#REF!</definedName>
    <definedName name="кашка" localSheetId="51">#REF!</definedName>
    <definedName name="кашка" localSheetId="52">#REF!</definedName>
    <definedName name="кашка" localSheetId="53">#REF!</definedName>
    <definedName name="кашка" localSheetId="54">#REF!</definedName>
    <definedName name="кашка" localSheetId="71">#REF!</definedName>
    <definedName name="кашка" localSheetId="73">#REF!</definedName>
    <definedName name="кашка" localSheetId="74">#REF!</definedName>
    <definedName name="кашка" localSheetId="61">#REF!</definedName>
    <definedName name="кашка" localSheetId="62">#REF!</definedName>
    <definedName name="кашка" localSheetId="65">#REF!</definedName>
    <definedName name="кашка" localSheetId="66">#REF!</definedName>
    <definedName name="кашка" localSheetId="68">#REF!</definedName>
    <definedName name="Кашкадарё" localSheetId="0">#REF!</definedName>
    <definedName name="Кашкадарё" localSheetId="1">#REF!</definedName>
    <definedName name="Кашкадарё" localSheetId="2">#REF!</definedName>
    <definedName name="Кашкадарё" localSheetId="4">#REF!</definedName>
    <definedName name="Кашкадарё" localSheetId="5">#REF!</definedName>
    <definedName name="Кашкадарё" localSheetId="6">#REF!</definedName>
    <definedName name="Кашкадарё" localSheetId="13">#REF!</definedName>
    <definedName name="Кашкадарё" localSheetId="14">#REF!</definedName>
    <definedName name="Кашкадарё" localSheetId="15">#REF!</definedName>
    <definedName name="Кашкадарё" localSheetId="16">#REF!</definedName>
    <definedName name="Кашкадарё" localSheetId="19">#REF!</definedName>
    <definedName name="Кашкадарё" localSheetId="25">#REF!</definedName>
    <definedName name="Кашкадарё" localSheetId="46">#REF!</definedName>
    <definedName name="Кашкадарё" localSheetId="55">#REF!</definedName>
    <definedName name="Кашкадарё" localSheetId="56">#REF!</definedName>
    <definedName name="Кашкадарё" localSheetId="57">#REF!</definedName>
    <definedName name="Кашкадарё" localSheetId="47">#REF!</definedName>
    <definedName name="Кашкадарё" localSheetId="48">#REF!</definedName>
    <definedName name="Кашкадарё" localSheetId="49">#REF!</definedName>
    <definedName name="Кашкадарё" localSheetId="50">#REF!</definedName>
    <definedName name="Кашкадарё" localSheetId="51">#REF!</definedName>
    <definedName name="Кашкадарё" localSheetId="52">#REF!</definedName>
    <definedName name="Кашкадарё" localSheetId="53">#REF!</definedName>
    <definedName name="Кашкадарё" localSheetId="54">#REF!</definedName>
    <definedName name="Кашкадарё" localSheetId="71">#REF!</definedName>
    <definedName name="Кашкадарё" localSheetId="73">#REF!</definedName>
    <definedName name="Кашкадарё" localSheetId="74">#REF!</definedName>
    <definedName name="Кашкадарё" localSheetId="61">#REF!</definedName>
    <definedName name="Кашкадарё" localSheetId="62">#REF!</definedName>
    <definedName name="Кашкадарё" localSheetId="65">#REF!</definedName>
    <definedName name="Кашкадарё" localSheetId="66">#REF!</definedName>
    <definedName name="Кашкадарё" localSheetId="68">#REF!</definedName>
    <definedName name="кейс" localSheetId="0">#REF!</definedName>
    <definedName name="кейс" localSheetId="1">#REF!</definedName>
    <definedName name="кейс" localSheetId="2">#REF!</definedName>
    <definedName name="кейс" localSheetId="4">#REF!</definedName>
    <definedName name="кейс" localSheetId="5">#REF!</definedName>
    <definedName name="кейс" localSheetId="6">#REF!</definedName>
    <definedName name="кейс" localSheetId="13">#REF!</definedName>
    <definedName name="кейс" localSheetId="14">#REF!</definedName>
    <definedName name="кейс" localSheetId="15">#REF!</definedName>
    <definedName name="кейс" localSheetId="16">#REF!</definedName>
    <definedName name="кейс" localSheetId="19">#REF!</definedName>
    <definedName name="кейс" localSheetId="25">#REF!</definedName>
    <definedName name="кейс" localSheetId="46">#REF!</definedName>
    <definedName name="кейс" localSheetId="55">#REF!</definedName>
    <definedName name="кейс" localSheetId="56">#REF!</definedName>
    <definedName name="кейс" localSheetId="57">#REF!</definedName>
    <definedName name="кейс" localSheetId="47">#REF!</definedName>
    <definedName name="кейс" localSheetId="48">#REF!</definedName>
    <definedName name="кейс" localSheetId="49">#REF!</definedName>
    <definedName name="кейс" localSheetId="50">#REF!</definedName>
    <definedName name="кейс" localSheetId="51">#REF!</definedName>
    <definedName name="кейс" localSheetId="52">#REF!</definedName>
    <definedName name="кейс" localSheetId="53">#REF!</definedName>
    <definedName name="кейс" localSheetId="54">#REF!</definedName>
    <definedName name="кейс" localSheetId="61">#REF!</definedName>
    <definedName name="кейс" localSheetId="62">#REF!</definedName>
    <definedName name="кейс" localSheetId="65">#REF!</definedName>
    <definedName name="кейс" localSheetId="66">#REF!</definedName>
    <definedName name="кейс" localSheetId="68">#REF!</definedName>
    <definedName name="келес" localSheetId="0">#REF!</definedName>
    <definedName name="келес" localSheetId="1">#REF!</definedName>
    <definedName name="келес" localSheetId="2">#REF!</definedName>
    <definedName name="келес" localSheetId="4">#REF!</definedName>
    <definedName name="келес" localSheetId="5">#REF!</definedName>
    <definedName name="келес" localSheetId="6">#REF!</definedName>
    <definedName name="келес" localSheetId="13">#REF!</definedName>
    <definedName name="келес" localSheetId="14">#REF!</definedName>
    <definedName name="келес" localSheetId="15">#REF!</definedName>
    <definedName name="келес" localSheetId="16">#REF!</definedName>
    <definedName name="келес" localSheetId="19">#REF!</definedName>
    <definedName name="келес" localSheetId="25">#REF!</definedName>
    <definedName name="келес" localSheetId="46">#REF!</definedName>
    <definedName name="келес" localSheetId="55">#REF!</definedName>
    <definedName name="келес" localSheetId="56">#REF!</definedName>
    <definedName name="келес" localSheetId="57">#REF!</definedName>
    <definedName name="келес" localSheetId="47">#REF!</definedName>
    <definedName name="келес" localSheetId="48">#REF!</definedName>
    <definedName name="келес" localSheetId="49">#REF!</definedName>
    <definedName name="келес" localSheetId="50">#REF!</definedName>
    <definedName name="келес" localSheetId="51">#REF!</definedName>
    <definedName name="келес" localSheetId="52">#REF!</definedName>
    <definedName name="келес" localSheetId="53">#REF!</definedName>
    <definedName name="келес" localSheetId="54">#REF!</definedName>
    <definedName name="келес" localSheetId="71">#REF!</definedName>
    <definedName name="келес" localSheetId="73">#REF!</definedName>
    <definedName name="келес" localSheetId="74">#REF!</definedName>
    <definedName name="келес" localSheetId="61">#REF!</definedName>
    <definedName name="келес" localSheetId="62">#REF!</definedName>
    <definedName name="келес" localSheetId="65">#REF!</definedName>
    <definedName name="келес" localSheetId="66">#REF!</definedName>
    <definedName name="келес" localSheetId="68">#REF!</definedName>
    <definedName name="ккк" localSheetId="0">#REF!</definedName>
    <definedName name="ккк" localSheetId="1">#REF!</definedName>
    <definedName name="ккк" localSheetId="2">#REF!</definedName>
    <definedName name="ккк" localSheetId="4">#REF!</definedName>
    <definedName name="ккк" localSheetId="5">#REF!</definedName>
    <definedName name="ккк" localSheetId="6">#REF!</definedName>
    <definedName name="ккк" localSheetId="13">#REF!</definedName>
    <definedName name="ккк" localSheetId="14">#REF!</definedName>
    <definedName name="ккк" localSheetId="15">#REF!</definedName>
    <definedName name="ккк" localSheetId="16">#REF!</definedName>
    <definedName name="ккк" localSheetId="19">#REF!</definedName>
    <definedName name="ккк" localSheetId="25">#REF!</definedName>
    <definedName name="ккк" localSheetId="46">#REF!</definedName>
    <definedName name="ккк" localSheetId="55">#REF!</definedName>
    <definedName name="ккк" localSheetId="56">#REF!</definedName>
    <definedName name="ккк" localSheetId="57">#REF!</definedName>
    <definedName name="ккк" localSheetId="47">#REF!</definedName>
    <definedName name="ккк" localSheetId="48">#REF!</definedName>
    <definedName name="ккк" localSheetId="49">#REF!</definedName>
    <definedName name="ккк" localSheetId="50">#REF!</definedName>
    <definedName name="ккк" localSheetId="51">#REF!</definedName>
    <definedName name="ккк" localSheetId="52">#REF!</definedName>
    <definedName name="ккк" localSheetId="53">#REF!</definedName>
    <definedName name="ккк" localSheetId="54">#REF!</definedName>
    <definedName name="ккк" localSheetId="71">#REF!</definedName>
    <definedName name="ккк" localSheetId="73">#REF!</definedName>
    <definedName name="ккк" localSheetId="74">#REF!</definedName>
    <definedName name="ккк" localSheetId="61">#REF!</definedName>
    <definedName name="ккк" localSheetId="62">#REF!</definedName>
    <definedName name="ккк" localSheetId="65">#REF!</definedName>
    <definedName name="ккк" localSheetId="66">#REF!</definedName>
    <definedName name="ккк" localSheetId="68">#REF!</definedName>
    <definedName name="км" localSheetId="0">#REF!</definedName>
    <definedName name="км" localSheetId="1">#REF!</definedName>
    <definedName name="км" localSheetId="2">#REF!</definedName>
    <definedName name="км" localSheetId="4">#REF!</definedName>
    <definedName name="км" localSheetId="5">#REF!</definedName>
    <definedName name="км" localSheetId="6">#REF!</definedName>
    <definedName name="км" localSheetId="13">#REF!</definedName>
    <definedName name="км" localSheetId="14">#REF!</definedName>
    <definedName name="км" localSheetId="15">#REF!</definedName>
    <definedName name="км" localSheetId="16">#REF!</definedName>
    <definedName name="км" localSheetId="19">#REF!</definedName>
    <definedName name="км" localSheetId="25">#REF!</definedName>
    <definedName name="км" localSheetId="46">#REF!</definedName>
    <definedName name="км" localSheetId="55">#REF!</definedName>
    <definedName name="км" localSheetId="56">#REF!</definedName>
    <definedName name="км" localSheetId="57">#REF!</definedName>
    <definedName name="км" localSheetId="47">#REF!</definedName>
    <definedName name="км" localSheetId="48">#REF!</definedName>
    <definedName name="км" localSheetId="49">#REF!</definedName>
    <definedName name="км" localSheetId="50">#REF!</definedName>
    <definedName name="км" localSheetId="51">#REF!</definedName>
    <definedName name="км" localSheetId="52">#REF!</definedName>
    <definedName name="км" localSheetId="53">#REF!</definedName>
    <definedName name="км" localSheetId="54">#REF!</definedName>
    <definedName name="км" localSheetId="71">#REF!</definedName>
    <definedName name="км" localSheetId="73">#REF!</definedName>
    <definedName name="км" localSheetId="74">#REF!</definedName>
    <definedName name="км" localSheetId="61">#REF!</definedName>
    <definedName name="км" localSheetId="62">#REF!</definedName>
    <definedName name="км" localSheetId="65">#REF!</definedName>
    <definedName name="км" localSheetId="66">#REF!</definedName>
    <definedName name="км" localSheetId="68">#REF!</definedName>
    <definedName name="константы" localSheetId="0">#REF!,#REF!,#REF!,#REF!,#REF!,#REF!,#REF!,#REF!,#REF!</definedName>
    <definedName name="константы" localSheetId="1">#REF!,#REF!,#REF!,#REF!,#REF!,#REF!,#REF!,#REF!,#REF!</definedName>
    <definedName name="константы" localSheetId="2">#REF!,#REF!,#REF!,#REF!,#REF!,#REF!,#REF!,#REF!,#REF!</definedName>
    <definedName name="константы" localSheetId="3">#REF!,#REF!,#REF!,#REF!,#REF!,#REF!,#REF!,#REF!,#REF!</definedName>
    <definedName name="константы" localSheetId="4">#REF!,#REF!,#REF!,#REF!,#REF!,#REF!,#REF!,#REF!,#REF!</definedName>
    <definedName name="константы" localSheetId="5">#REF!,#REF!,#REF!,#REF!,#REF!,#REF!,#REF!,#REF!,#REF!</definedName>
    <definedName name="константы" localSheetId="6">#REF!,#REF!,#REF!,#REF!,#REF!,#REF!,#REF!,#REF!,#REF!</definedName>
    <definedName name="константы" localSheetId="21">#REF!,#REF!,#REF!,#REF!,#REF!,#REF!,#REF!,#REF!,#REF!</definedName>
    <definedName name="константы" localSheetId="13">#REF!,#REF!,#REF!,#REF!,#REF!,#REF!,#REF!,#REF!,#REF!</definedName>
    <definedName name="константы" localSheetId="14">#REF!,#REF!,#REF!,#REF!,#REF!,#REF!,#REF!,#REF!,#REF!</definedName>
    <definedName name="константы" localSheetId="15">#REF!,#REF!,#REF!,#REF!,#REF!,#REF!,#REF!,#REF!,#REF!</definedName>
    <definedName name="константы" localSheetId="16">#REF!,#REF!,#REF!,#REF!,#REF!,#REF!,#REF!,#REF!,#REF!</definedName>
    <definedName name="константы" localSheetId="19">#REF!,#REF!,#REF!,#REF!,#REF!,#REF!,#REF!,#REF!,#REF!</definedName>
    <definedName name="константы" localSheetId="25">#REF!,#REF!,#REF!,#REF!,#REF!,#REF!,#REF!,#REF!,#REF!</definedName>
    <definedName name="константы" localSheetId="46">#REF!,#REF!,#REF!,#REF!,#REF!,#REF!,#REF!,#REF!,#REF!</definedName>
    <definedName name="константы" localSheetId="55">#REF!,#REF!,#REF!,#REF!,#REF!,#REF!,#REF!,#REF!,#REF!</definedName>
    <definedName name="константы" localSheetId="56">#REF!,#REF!,#REF!,#REF!,#REF!,#REF!,#REF!,#REF!,#REF!</definedName>
    <definedName name="константы" localSheetId="57">#REF!,#REF!,#REF!,#REF!,#REF!,#REF!,#REF!,#REF!,#REF!</definedName>
    <definedName name="константы" localSheetId="58">#REF!,#REF!,#REF!,#REF!,#REF!,#REF!,#REF!,#REF!,#REF!</definedName>
    <definedName name="константы" localSheetId="59">#REF!,#REF!,#REF!,#REF!,#REF!,#REF!,#REF!,#REF!,#REF!</definedName>
    <definedName name="константы" localSheetId="47">#REF!,#REF!,#REF!,#REF!,#REF!,#REF!,#REF!,#REF!,#REF!</definedName>
    <definedName name="константы" localSheetId="48">#REF!,#REF!,#REF!,#REF!,#REF!,#REF!,#REF!,#REF!,#REF!</definedName>
    <definedName name="константы" localSheetId="49">#REF!,#REF!,#REF!,#REF!,#REF!,#REF!,#REF!,#REF!,#REF!</definedName>
    <definedName name="константы" localSheetId="50">#REF!,#REF!,#REF!,#REF!,#REF!,#REF!,#REF!,#REF!,#REF!</definedName>
    <definedName name="константы" localSheetId="51">#REF!,#REF!,#REF!,#REF!,#REF!,#REF!,#REF!,#REF!,#REF!</definedName>
    <definedName name="константы" localSheetId="52">#REF!,#REF!,#REF!,#REF!,#REF!,#REF!,#REF!,#REF!,#REF!</definedName>
    <definedName name="константы" localSheetId="53">#REF!,#REF!,#REF!,#REF!,#REF!,#REF!,#REF!,#REF!,#REF!</definedName>
    <definedName name="константы" localSheetId="54">#REF!,#REF!,#REF!,#REF!,#REF!,#REF!,#REF!,#REF!,#REF!</definedName>
    <definedName name="константы" localSheetId="69">#REF!,#REF!,#REF!,#REF!,#REF!,#REF!,#REF!,#REF!,#REF!</definedName>
    <definedName name="константы" localSheetId="71">#REF!,#REF!,#REF!,#REF!,#REF!,#REF!,#REF!,#REF!,#REF!</definedName>
    <definedName name="константы" localSheetId="73">#REF!,#REF!,#REF!,#REF!,#REF!,#REF!,#REF!,#REF!,#REF!</definedName>
    <definedName name="константы" localSheetId="74">#REF!,#REF!,#REF!,#REF!,#REF!,#REF!,#REF!,#REF!,#REF!</definedName>
    <definedName name="константы" localSheetId="61">#REF!,#REF!,#REF!,#REF!,#REF!,#REF!,#REF!,#REF!,#REF!</definedName>
    <definedName name="константы" localSheetId="62">#REF!,#REF!,#REF!,#REF!,#REF!,#REF!,#REF!,#REF!,#REF!</definedName>
    <definedName name="константы" localSheetId="65">#REF!,#REF!,#REF!,#REF!,#REF!,#REF!,#REF!,#REF!,#REF!</definedName>
    <definedName name="константы" localSheetId="66">#REF!,#REF!,#REF!,#REF!,#REF!,#REF!,#REF!,#REF!,#REF!</definedName>
    <definedName name="константы" localSheetId="67">#REF!,#REF!,#REF!,#REF!,#REF!,#REF!,#REF!,#REF!,#REF!</definedName>
    <definedName name="константы" localSheetId="68">#REF!,#REF!,#REF!,#REF!,#REF!,#REF!,#REF!,#REF!,#REF!</definedName>
    <definedName name="Кораколпок" localSheetId="0">#REF!</definedName>
    <definedName name="Кораколпок" localSheetId="1">#REF!</definedName>
    <definedName name="Кораколпок" localSheetId="2">#REF!</definedName>
    <definedName name="Кораколпок" localSheetId="3">#REF!</definedName>
    <definedName name="Кораколпок" localSheetId="4">#REF!</definedName>
    <definedName name="Кораколпок" localSheetId="5">#REF!</definedName>
    <definedName name="Кораколпок" localSheetId="6">#REF!</definedName>
    <definedName name="Кораколпок" localSheetId="21">#REF!</definedName>
    <definedName name="Кораколпок" localSheetId="13">#REF!</definedName>
    <definedName name="Кораколпок" localSheetId="14">#REF!</definedName>
    <definedName name="Кораколпок" localSheetId="15">#REF!</definedName>
    <definedName name="Кораколпок" localSheetId="16">#REF!</definedName>
    <definedName name="Кораколпок" localSheetId="19">#REF!</definedName>
    <definedName name="Кораколпок" localSheetId="25">#REF!</definedName>
    <definedName name="Кораколпок" localSheetId="46">#REF!</definedName>
    <definedName name="Кораколпок" localSheetId="55">#REF!</definedName>
    <definedName name="Кораколпок" localSheetId="56">#REF!</definedName>
    <definedName name="Кораколпок" localSheetId="57">#REF!</definedName>
    <definedName name="Кораколпок" localSheetId="58">#REF!</definedName>
    <definedName name="Кораколпок" localSheetId="59">#REF!</definedName>
    <definedName name="Кораколпок" localSheetId="47">#REF!</definedName>
    <definedName name="Кораколпок" localSheetId="48">#REF!</definedName>
    <definedName name="Кораколпок" localSheetId="49">#REF!</definedName>
    <definedName name="Кораколпок" localSheetId="50">#REF!</definedName>
    <definedName name="Кораколпок" localSheetId="51">#REF!</definedName>
    <definedName name="Кораколпок" localSheetId="52">#REF!</definedName>
    <definedName name="Кораколпок" localSheetId="53">#REF!</definedName>
    <definedName name="Кораколпок" localSheetId="54">#REF!</definedName>
    <definedName name="Кораколпок" localSheetId="69">#REF!</definedName>
    <definedName name="Кораколпок" localSheetId="71">#REF!</definedName>
    <definedName name="Кораколпок" localSheetId="73">#REF!</definedName>
    <definedName name="Кораколпок" localSheetId="74">#REF!</definedName>
    <definedName name="Кораколпок" localSheetId="61">#REF!</definedName>
    <definedName name="Кораколпок" localSheetId="62">#REF!</definedName>
    <definedName name="Кораколпок" localSheetId="65">#REF!</definedName>
    <definedName name="Кораколпок" localSheetId="66">#REF!</definedName>
    <definedName name="Кораколпок" localSheetId="67">#REF!</definedName>
    <definedName name="Кораколпок" localSheetId="68">#REF!</definedName>
    <definedName name="коха" localSheetId="0">#REF!</definedName>
    <definedName name="коха" localSheetId="1">#REF!</definedName>
    <definedName name="коха" localSheetId="2">#REF!</definedName>
    <definedName name="коха" localSheetId="4">#REF!</definedName>
    <definedName name="коха" localSheetId="5">#REF!</definedName>
    <definedName name="коха" localSheetId="6">#REF!</definedName>
    <definedName name="коха" localSheetId="21">#REF!</definedName>
    <definedName name="коха" localSheetId="13">#REF!</definedName>
    <definedName name="коха" localSheetId="14">#REF!</definedName>
    <definedName name="коха" localSheetId="15">#REF!</definedName>
    <definedName name="коха" localSheetId="16">#REF!</definedName>
    <definedName name="коха" localSheetId="19">#REF!</definedName>
    <definedName name="коха" localSheetId="25">#REF!</definedName>
    <definedName name="коха" localSheetId="46">#REF!</definedName>
    <definedName name="коха" localSheetId="55">#REF!</definedName>
    <definedName name="коха" localSheetId="56">#REF!</definedName>
    <definedName name="коха" localSheetId="57">#REF!</definedName>
    <definedName name="коха" localSheetId="58">#REF!</definedName>
    <definedName name="коха" localSheetId="59">#REF!</definedName>
    <definedName name="коха" localSheetId="47">#REF!</definedName>
    <definedName name="коха" localSheetId="48">#REF!</definedName>
    <definedName name="коха" localSheetId="49">#REF!</definedName>
    <definedName name="коха" localSheetId="50">#REF!</definedName>
    <definedName name="коха" localSheetId="51">#REF!</definedName>
    <definedName name="коха" localSheetId="52">#REF!</definedName>
    <definedName name="коха" localSheetId="53">#REF!</definedName>
    <definedName name="коха" localSheetId="54">#REF!</definedName>
    <definedName name="коха" localSheetId="69">#REF!</definedName>
    <definedName name="коха" localSheetId="61">#REF!</definedName>
    <definedName name="коха" localSheetId="62">#REF!</definedName>
    <definedName name="коха" localSheetId="65">#REF!</definedName>
    <definedName name="коха" localSheetId="66">#REF!</definedName>
    <definedName name="коха" localSheetId="67">#REF!</definedName>
    <definedName name="коха" localSheetId="68">#REF!</definedName>
    <definedName name="Кўрсаткичлар" localSheetId="0">#REF!</definedName>
    <definedName name="Кўрсаткичлар" localSheetId="1">#REF!</definedName>
    <definedName name="Кўрсаткичлар" localSheetId="2">#REF!</definedName>
    <definedName name="Кўрсаткичлар" localSheetId="4">#REF!</definedName>
    <definedName name="Кўрсаткичлар" localSheetId="5">#REF!</definedName>
    <definedName name="Кўрсаткичлар" localSheetId="6">#REF!</definedName>
    <definedName name="Кўрсаткичлар" localSheetId="21">#REF!</definedName>
    <definedName name="Кўрсаткичлар" localSheetId="13">#REF!</definedName>
    <definedName name="Кўрсаткичлар" localSheetId="14">#REF!</definedName>
    <definedName name="Кўрсаткичлар" localSheetId="15">#REF!</definedName>
    <definedName name="Кўрсаткичлар" localSheetId="16">#REF!</definedName>
    <definedName name="Кўрсаткичлар" localSheetId="19">#REF!</definedName>
    <definedName name="Кўрсаткичлар" localSheetId="25">#REF!</definedName>
    <definedName name="Кўрсаткичлар" localSheetId="46">#REF!</definedName>
    <definedName name="Кўрсаткичлар" localSheetId="55">#REF!</definedName>
    <definedName name="Кўрсаткичлар" localSheetId="56">#REF!</definedName>
    <definedName name="Кўрсаткичлар" localSheetId="57">#REF!</definedName>
    <definedName name="Кўрсаткичлар" localSheetId="58">#REF!</definedName>
    <definedName name="Кўрсаткичлар" localSheetId="59">#REF!</definedName>
    <definedName name="Кўрсаткичлар" localSheetId="47">#REF!</definedName>
    <definedName name="Кўрсаткичлар" localSheetId="48">#REF!</definedName>
    <definedName name="Кўрсаткичлар" localSheetId="49">#REF!</definedName>
    <definedName name="Кўрсаткичлар" localSheetId="50">#REF!</definedName>
    <definedName name="Кўрсаткичлар" localSheetId="51">#REF!</definedName>
    <definedName name="Кўрсаткичлар" localSheetId="52">#REF!</definedName>
    <definedName name="Кўрсаткичлар" localSheetId="53">#REF!</definedName>
    <definedName name="Кўрсаткичлар" localSheetId="54">#REF!</definedName>
    <definedName name="Кўрсаткичлар" localSheetId="69">#REF!</definedName>
    <definedName name="Кўрсаткичлар" localSheetId="61">#REF!</definedName>
    <definedName name="Кўрсаткичлар" localSheetId="62">#REF!</definedName>
    <definedName name="Кўрсаткичлар" localSheetId="65">#REF!</definedName>
    <definedName name="Кўрсаткичлар" localSheetId="66">#REF!</definedName>
    <definedName name="Кўрсаткичлар" localSheetId="67">#REF!</definedName>
    <definedName name="Кўрсаткичлар" localSheetId="68">#REF!</definedName>
    <definedName name="м" localSheetId="0">#REF!</definedName>
    <definedName name="м" localSheetId="1">#REF!</definedName>
    <definedName name="м" localSheetId="2">#REF!</definedName>
    <definedName name="м" localSheetId="4">#REF!</definedName>
    <definedName name="м" localSheetId="5">#REF!</definedName>
    <definedName name="м" localSheetId="6">#REF!</definedName>
    <definedName name="м" localSheetId="13">#REF!</definedName>
    <definedName name="м" localSheetId="14">#REF!</definedName>
    <definedName name="м" localSheetId="15">#REF!</definedName>
    <definedName name="м" localSheetId="16">#REF!</definedName>
    <definedName name="м" localSheetId="19">#REF!</definedName>
    <definedName name="м" localSheetId="25">#REF!</definedName>
    <definedName name="м" localSheetId="46">#REF!</definedName>
    <definedName name="м" localSheetId="55">#REF!</definedName>
    <definedName name="м" localSheetId="56">#REF!</definedName>
    <definedName name="м" localSheetId="57">#REF!</definedName>
    <definedName name="м" localSheetId="47">#REF!</definedName>
    <definedName name="м" localSheetId="48">#REF!</definedName>
    <definedName name="м" localSheetId="49">#REF!</definedName>
    <definedName name="м" localSheetId="50">#REF!</definedName>
    <definedName name="м" localSheetId="51">#REF!</definedName>
    <definedName name="м" localSheetId="52">#REF!</definedName>
    <definedName name="м" localSheetId="53">#REF!</definedName>
    <definedName name="м" localSheetId="54">#REF!</definedName>
    <definedName name="м" localSheetId="71">#REF!</definedName>
    <definedName name="м" localSheetId="73">#REF!</definedName>
    <definedName name="м" localSheetId="74">#REF!</definedName>
    <definedName name="м" localSheetId="61">#REF!</definedName>
    <definedName name="м" localSheetId="62">#REF!</definedName>
    <definedName name="м" localSheetId="65">#REF!</definedName>
    <definedName name="м" localSheetId="66">#REF!</definedName>
    <definedName name="м" localSheetId="68">#REF!</definedName>
    <definedName name="марка">[27]s!$Q$124</definedName>
    <definedName name="Массив_обл" localSheetId="0">[28]Массив!$B$9:$C$21</definedName>
    <definedName name="Массив_обл" localSheetId="1">[29]Массив!$B$9:$C$21</definedName>
    <definedName name="Массив_обл" localSheetId="2">[29]Массив!$B$9:$C$21</definedName>
    <definedName name="Массив_обл" localSheetId="3">[29]Массив!$B$9:$C$21</definedName>
    <definedName name="Массив_обл" localSheetId="4">[29]Массив!$B$9:$C$21</definedName>
    <definedName name="Массив_обл" localSheetId="5">[29]Массив!$B$9:$C$21</definedName>
    <definedName name="Массив_обл" localSheetId="6">[29]Массив!$B$9:$C$21</definedName>
    <definedName name="Массив_обл" localSheetId="7">[30]Массив!$B$9:$C$21</definedName>
    <definedName name="Массив_обл" localSheetId="8">[31]Массив!$B$9:$C$21</definedName>
    <definedName name="Массив_обл" localSheetId="9">[31]Массив!$B$9:$C$21</definedName>
    <definedName name="Массив_обл" localSheetId="10">[31]Массив!$B$9:$C$21</definedName>
    <definedName name="Массив_обл" localSheetId="21">[28]Массив!$B$9:$C$21</definedName>
    <definedName name="Массив_обл" localSheetId="19">[28]Массив!$B$9:$C$21</definedName>
    <definedName name="Массив_обл" localSheetId="58">[29]Массив!$B$9:$C$21</definedName>
    <definedName name="Массив_обл" localSheetId="59">[29]Массив!$B$9:$C$21</definedName>
    <definedName name="Массив_обл" localSheetId="69">[28]Массив!$B$9:$C$21</definedName>
    <definedName name="Массив_обл" localSheetId="67">[29]Массив!$B$9:$C$21</definedName>
    <definedName name="Массив_обл" localSheetId="68">[28]Массив!$B$9:$C$21</definedName>
    <definedName name="Массив_СвС">[32]свод_СвС!$C$12:$L$200</definedName>
    <definedName name="МАЪЛУМОТ" localSheetId="0">#REF!</definedName>
    <definedName name="МАЪЛУМОТ" localSheetId="1">#REF!</definedName>
    <definedName name="МАЪЛУМОТ" localSheetId="2">#REF!</definedName>
    <definedName name="МАЪЛУМОТ" localSheetId="3">#REF!</definedName>
    <definedName name="МАЪЛУМОТ" localSheetId="4">#REF!</definedName>
    <definedName name="МАЪЛУМОТ" localSheetId="5">#REF!</definedName>
    <definedName name="МАЪЛУМОТ" localSheetId="6">#REF!</definedName>
    <definedName name="МАЪЛУМОТ" localSheetId="21">#REF!</definedName>
    <definedName name="МАЪЛУМОТ" localSheetId="13">#REF!</definedName>
    <definedName name="МАЪЛУМОТ" localSheetId="14">#REF!</definedName>
    <definedName name="МАЪЛУМОТ" localSheetId="15">#REF!</definedName>
    <definedName name="МАЪЛУМОТ" localSheetId="16">#REF!</definedName>
    <definedName name="МАЪЛУМОТ" localSheetId="19">#REF!</definedName>
    <definedName name="МАЪЛУМОТ" localSheetId="25">#REF!</definedName>
    <definedName name="МАЪЛУМОТ" localSheetId="46">#REF!</definedName>
    <definedName name="МАЪЛУМОТ" localSheetId="55">#REF!</definedName>
    <definedName name="МАЪЛУМОТ" localSheetId="56">#REF!</definedName>
    <definedName name="МАЪЛУМОТ" localSheetId="57">#REF!</definedName>
    <definedName name="МАЪЛУМОТ" localSheetId="58">#REF!</definedName>
    <definedName name="МАЪЛУМОТ" localSheetId="59">#REF!</definedName>
    <definedName name="МАЪЛУМОТ" localSheetId="47">#REF!</definedName>
    <definedName name="МАЪЛУМОТ" localSheetId="48">#REF!</definedName>
    <definedName name="МАЪЛУМОТ" localSheetId="49">#REF!</definedName>
    <definedName name="МАЪЛУМОТ" localSheetId="50">#REF!</definedName>
    <definedName name="МАЪЛУМОТ" localSheetId="51">#REF!</definedName>
    <definedName name="МАЪЛУМОТ" localSheetId="52">#REF!</definedName>
    <definedName name="МАЪЛУМОТ" localSheetId="53">#REF!</definedName>
    <definedName name="МАЪЛУМОТ" localSheetId="54">#REF!</definedName>
    <definedName name="МАЪЛУМОТ" localSheetId="69">#REF!</definedName>
    <definedName name="МАЪЛУМОТ" localSheetId="61">#REF!</definedName>
    <definedName name="МАЪЛУМОТ" localSheetId="62">#REF!</definedName>
    <definedName name="МАЪЛУМОТ" localSheetId="65">#REF!</definedName>
    <definedName name="МАЪЛУМОТ" localSheetId="66">#REF!</definedName>
    <definedName name="МАЪЛУМОТ" localSheetId="67">#REF!</definedName>
    <definedName name="МАЪЛУМОТ" localSheetId="68">#REF!</definedName>
    <definedName name="мз" localSheetId="0">#REF!</definedName>
    <definedName name="мз" localSheetId="1">#REF!</definedName>
    <definedName name="мз" localSheetId="2">#REF!</definedName>
    <definedName name="мз" localSheetId="4">#REF!</definedName>
    <definedName name="мз" localSheetId="5">#REF!</definedName>
    <definedName name="мз" localSheetId="6">#REF!</definedName>
    <definedName name="мз" localSheetId="21">#REF!</definedName>
    <definedName name="мз" localSheetId="13">#REF!</definedName>
    <definedName name="мз" localSheetId="14">#REF!</definedName>
    <definedName name="мз" localSheetId="15">#REF!</definedName>
    <definedName name="мз" localSheetId="16">#REF!</definedName>
    <definedName name="мз" localSheetId="19">#REF!</definedName>
    <definedName name="мз" localSheetId="25">#REF!</definedName>
    <definedName name="мз" localSheetId="46">#REF!</definedName>
    <definedName name="мз" localSheetId="55">#REF!</definedName>
    <definedName name="мз" localSheetId="56">#REF!</definedName>
    <definedName name="мз" localSheetId="57">#REF!</definedName>
    <definedName name="мз" localSheetId="58">#REF!</definedName>
    <definedName name="мз" localSheetId="59">#REF!</definedName>
    <definedName name="мз" localSheetId="47">#REF!</definedName>
    <definedName name="мз" localSheetId="48">#REF!</definedName>
    <definedName name="мз" localSheetId="49">#REF!</definedName>
    <definedName name="мз" localSheetId="50">#REF!</definedName>
    <definedName name="мз" localSheetId="51">#REF!</definedName>
    <definedName name="мз" localSheetId="52">#REF!</definedName>
    <definedName name="мз" localSheetId="53">#REF!</definedName>
    <definedName name="мз" localSheetId="54">#REF!</definedName>
    <definedName name="мз" localSheetId="69">#REF!</definedName>
    <definedName name="мз" localSheetId="71">#REF!</definedName>
    <definedName name="мз" localSheetId="73">#REF!</definedName>
    <definedName name="мз" localSheetId="74">#REF!</definedName>
    <definedName name="мз" localSheetId="61">#REF!</definedName>
    <definedName name="мз" localSheetId="62">#REF!</definedName>
    <definedName name="мз" localSheetId="65">#REF!</definedName>
    <definedName name="мз" localSheetId="66">#REF!</definedName>
    <definedName name="мз" localSheetId="67">#REF!</definedName>
    <definedName name="мз" localSheetId="68">#REF!</definedName>
    <definedName name="МЗ_1" localSheetId="0">#REF!</definedName>
    <definedName name="МЗ_1" localSheetId="1">#REF!</definedName>
    <definedName name="МЗ_1" localSheetId="2">#REF!</definedName>
    <definedName name="МЗ_1" localSheetId="4">#REF!</definedName>
    <definedName name="МЗ_1" localSheetId="5">#REF!</definedName>
    <definedName name="МЗ_1" localSheetId="6">#REF!</definedName>
    <definedName name="МЗ_1" localSheetId="21">#REF!</definedName>
    <definedName name="МЗ_1" localSheetId="13">#REF!</definedName>
    <definedName name="МЗ_1" localSheetId="14">#REF!</definedName>
    <definedName name="МЗ_1" localSheetId="15">#REF!</definedName>
    <definedName name="МЗ_1" localSheetId="16">#REF!</definedName>
    <definedName name="МЗ_1" localSheetId="19">#REF!</definedName>
    <definedName name="МЗ_1" localSheetId="25">#REF!</definedName>
    <definedName name="МЗ_1" localSheetId="46">#REF!</definedName>
    <definedName name="МЗ_1" localSheetId="55">#REF!</definedName>
    <definedName name="МЗ_1" localSheetId="56">#REF!</definedName>
    <definedName name="МЗ_1" localSheetId="57">#REF!</definedName>
    <definedName name="МЗ_1" localSheetId="58">#REF!</definedName>
    <definedName name="МЗ_1" localSheetId="59">#REF!</definedName>
    <definedName name="МЗ_1" localSheetId="47">#REF!</definedName>
    <definedName name="МЗ_1" localSheetId="48">#REF!</definedName>
    <definedName name="МЗ_1" localSheetId="49">#REF!</definedName>
    <definedName name="МЗ_1" localSheetId="50">#REF!</definedName>
    <definedName name="МЗ_1" localSheetId="51">#REF!</definedName>
    <definedName name="МЗ_1" localSheetId="52">#REF!</definedName>
    <definedName name="МЗ_1" localSheetId="53">#REF!</definedName>
    <definedName name="МЗ_1" localSheetId="54">#REF!</definedName>
    <definedName name="МЗ_1" localSheetId="69">#REF!</definedName>
    <definedName name="МЗ_1" localSheetId="61">#REF!</definedName>
    <definedName name="МЗ_1" localSheetId="62">#REF!</definedName>
    <definedName name="МЗ_1" localSheetId="65">#REF!</definedName>
    <definedName name="МЗ_1" localSheetId="66">#REF!</definedName>
    <definedName name="МЗ_1" localSheetId="67">#REF!</definedName>
    <definedName name="МЗ_1" localSheetId="68">#REF!</definedName>
    <definedName name="МЗ_2" localSheetId="0">#REF!</definedName>
    <definedName name="МЗ_2" localSheetId="1">#REF!</definedName>
    <definedName name="МЗ_2" localSheetId="2">#REF!</definedName>
    <definedName name="МЗ_2" localSheetId="4">#REF!</definedName>
    <definedName name="МЗ_2" localSheetId="5">#REF!</definedName>
    <definedName name="МЗ_2" localSheetId="6">#REF!</definedName>
    <definedName name="МЗ_2" localSheetId="13">#REF!</definedName>
    <definedName name="МЗ_2" localSheetId="14">#REF!</definedName>
    <definedName name="МЗ_2" localSheetId="15">#REF!</definedName>
    <definedName name="МЗ_2" localSheetId="16">#REF!</definedName>
    <definedName name="МЗ_2" localSheetId="19">#REF!</definedName>
    <definedName name="МЗ_2" localSheetId="25">#REF!</definedName>
    <definedName name="МЗ_2" localSheetId="46">#REF!</definedName>
    <definedName name="МЗ_2" localSheetId="55">#REF!</definedName>
    <definedName name="МЗ_2" localSheetId="56">#REF!</definedName>
    <definedName name="МЗ_2" localSheetId="57">#REF!</definedName>
    <definedName name="МЗ_2" localSheetId="47">#REF!</definedName>
    <definedName name="МЗ_2" localSheetId="48">#REF!</definedName>
    <definedName name="МЗ_2" localSheetId="49">#REF!</definedName>
    <definedName name="МЗ_2" localSheetId="50">#REF!</definedName>
    <definedName name="МЗ_2" localSheetId="51">#REF!</definedName>
    <definedName name="МЗ_2" localSheetId="52">#REF!</definedName>
    <definedName name="МЗ_2" localSheetId="53">#REF!</definedName>
    <definedName name="МЗ_2" localSheetId="54">#REF!</definedName>
    <definedName name="МЗ_2" localSheetId="61">#REF!</definedName>
    <definedName name="МЗ_2" localSheetId="62">#REF!</definedName>
    <definedName name="МЗ_2" localSheetId="65">#REF!</definedName>
    <definedName name="МЗ_2" localSheetId="66">#REF!</definedName>
    <definedName name="МЗ_2" localSheetId="68">#REF!</definedName>
    <definedName name="миит" localSheetId="0">#REF!</definedName>
    <definedName name="миит" localSheetId="1">#REF!</definedName>
    <definedName name="миит" localSheetId="2">#REF!</definedName>
    <definedName name="миит" localSheetId="4">#REF!</definedName>
    <definedName name="миит" localSheetId="5">#REF!</definedName>
    <definedName name="миит" localSheetId="6">#REF!</definedName>
    <definedName name="миит" localSheetId="13">#REF!</definedName>
    <definedName name="миит" localSheetId="14">#REF!</definedName>
    <definedName name="миит" localSheetId="15">#REF!</definedName>
    <definedName name="миит" localSheetId="16">#REF!</definedName>
    <definedName name="миит" localSheetId="19">#REF!</definedName>
    <definedName name="миит" localSheetId="25">#REF!</definedName>
    <definedName name="миит" localSheetId="46">#REF!</definedName>
    <definedName name="миит" localSheetId="55">#REF!</definedName>
    <definedName name="миит" localSheetId="56">#REF!</definedName>
    <definedName name="миит" localSheetId="57">#REF!</definedName>
    <definedName name="миит" localSheetId="47">#REF!</definedName>
    <definedName name="миит" localSheetId="48">#REF!</definedName>
    <definedName name="миит" localSheetId="49">#REF!</definedName>
    <definedName name="миит" localSheetId="50">#REF!</definedName>
    <definedName name="миит" localSheetId="51">#REF!</definedName>
    <definedName name="миит" localSheetId="52">#REF!</definedName>
    <definedName name="миит" localSheetId="53">#REF!</definedName>
    <definedName name="миит" localSheetId="54">#REF!</definedName>
    <definedName name="миит" localSheetId="71">#REF!</definedName>
    <definedName name="миит" localSheetId="73">#REF!</definedName>
    <definedName name="миит" localSheetId="74">#REF!</definedName>
    <definedName name="миит" localSheetId="61">#REF!</definedName>
    <definedName name="миит" localSheetId="62">#REF!</definedName>
    <definedName name="миит" localSheetId="65">#REF!</definedName>
    <definedName name="миит" localSheetId="66">#REF!</definedName>
    <definedName name="миит" localSheetId="68">#REF!</definedName>
    <definedName name="минг" localSheetId="0">#REF!</definedName>
    <definedName name="минг" localSheetId="1">#REF!</definedName>
    <definedName name="минг" localSheetId="2">#REF!</definedName>
    <definedName name="минг" localSheetId="4">#REF!</definedName>
    <definedName name="минг" localSheetId="5">#REF!</definedName>
    <definedName name="минг" localSheetId="6">#REF!</definedName>
    <definedName name="минг" localSheetId="13">#REF!</definedName>
    <definedName name="минг" localSheetId="14">#REF!</definedName>
    <definedName name="минг" localSheetId="15">#REF!</definedName>
    <definedName name="минг" localSheetId="16">#REF!</definedName>
    <definedName name="минг" localSheetId="19">#REF!</definedName>
    <definedName name="минг" localSheetId="25">#REF!</definedName>
    <definedName name="минг" localSheetId="46">#REF!</definedName>
    <definedName name="минг" localSheetId="55">#REF!</definedName>
    <definedName name="минг" localSheetId="56">#REF!</definedName>
    <definedName name="минг" localSheetId="57">#REF!</definedName>
    <definedName name="минг" localSheetId="47">#REF!</definedName>
    <definedName name="минг" localSheetId="48">#REF!</definedName>
    <definedName name="минг" localSheetId="49">#REF!</definedName>
    <definedName name="минг" localSheetId="50">#REF!</definedName>
    <definedName name="минг" localSheetId="51">#REF!</definedName>
    <definedName name="минг" localSheetId="52">#REF!</definedName>
    <definedName name="минг" localSheetId="53">#REF!</definedName>
    <definedName name="минг" localSheetId="54">#REF!</definedName>
    <definedName name="минг" localSheetId="61">#REF!</definedName>
    <definedName name="минг" localSheetId="62">#REF!</definedName>
    <definedName name="минг" localSheetId="65">#REF!</definedName>
    <definedName name="минг" localSheetId="66">#REF!</definedName>
    <definedName name="минг" localSheetId="68">#REF!</definedName>
    <definedName name="мингча" localSheetId="0">#REF!</definedName>
    <definedName name="мингча" localSheetId="1">#REF!</definedName>
    <definedName name="мингча" localSheetId="2">#REF!</definedName>
    <definedName name="мингча" localSheetId="4">#REF!</definedName>
    <definedName name="мингча" localSheetId="5">#REF!</definedName>
    <definedName name="мингча" localSheetId="6">#REF!</definedName>
    <definedName name="мингча" localSheetId="13">#REF!</definedName>
    <definedName name="мингча" localSheetId="14">#REF!</definedName>
    <definedName name="мингча" localSheetId="15">#REF!</definedName>
    <definedName name="мингча" localSheetId="16">#REF!</definedName>
    <definedName name="мингча" localSheetId="19">#REF!</definedName>
    <definedName name="мингча" localSheetId="25">#REF!</definedName>
    <definedName name="мингча" localSheetId="46">#REF!</definedName>
    <definedName name="мингча" localSheetId="55">#REF!</definedName>
    <definedName name="мингча" localSheetId="56">#REF!</definedName>
    <definedName name="мингча" localSheetId="57">#REF!</definedName>
    <definedName name="мингча" localSheetId="47">#REF!</definedName>
    <definedName name="мингча" localSheetId="48">#REF!</definedName>
    <definedName name="мингча" localSheetId="49">#REF!</definedName>
    <definedName name="мингча" localSheetId="50">#REF!</definedName>
    <definedName name="мингча" localSheetId="51">#REF!</definedName>
    <definedName name="мингча" localSheetId="52">#REF!</definedName>
    <definedName name="мингча" localSheetId="53">#REF!</definedName>
    <definedName name="мингча" localSheetId="54">#REF!</definedName>
    <definedName name="мингча" localSheetId="61">#REF!</definedName>
    <definedName name="мингча" localSheetId="62">#REF!</definedName>
    <definedName name="мингча" localSheetId="65">#REF!</definedName>
    <definedName name="мингча" localSheetId="66">#REF!</definedName>
    <definedName name="мингча" localSheetId="68">#REF!</definedName>
    <definedName name="Минимал_1" localSheetId="0">#REF!</definedName>
    <definedName name="Минимал_1" localSheetId="1">#REF!</definedName>
    <definedName name="Минимал_1" localSheetId="2">#REF!</definedName>
    <definedName name="Минимал_1" localSheetId="4">#REF!</definedName>
    <definedName name="Минимал_1" localSheetId="5">#REF!</definedName>
    <definedName name="Минимал_1" localSheetId="6">#REF!</definedName>
    <definedName name="Минимал_1" localSheetId="13">#REF!</definedName>
    <definedName name="Минимал_1" localSheetId="14">#REF!</definedName>
    <definedName name="Минимал_1" localSheetId="15">#REF!</definedName>
    <definedName name="Минимал_1" localSheetId="16">#REF!</definedName>
    <definedName name="Минимал_1" localSheetId="19">#REF!</definedName>
    <definedName name="Минимал_1" localSheetId="25">#REF!</definedName>
    <definedName name="Минимал_1" localSheetId="46">#REF!</definedName>
    <definedName name="Минимал_1" localSheetId="55">#REF!</definedName>
    <definedName name="Минимал_1" localSheetId="56">#REF!</definedName>
    <definedName name="Минимал_1" localSheetId="57">#REF!</definedName>
    <definedName name="Минимал_1" localSheetId="47">#REF!</definedName>
    <definedName name="Минимал_1" localSheetId="48">#REF!</definedName>
    <definedName name="Минимал_1" localSheetId="49">#REF!</definedName>
    <definedName name="Минимал_1" localSheetId="50">#REF!</definedName>
    <definedName name="Минимал_1" localSheetId="51">#REF!</definedName>
    <definedName name="Минимал_1" localSheetId="52">#REF!</definedName>
    <definedName name="Минимал_1" localSheetId="53">#REF!</definedName>
    <definedName name="Минимал_1" localSheetId="54">#REF!</definedName>
    <definedName name="Минимал_1" localSheetId="61">#REF!</definedName>
    <definedName name="Минимал_1" localSheetId="62">#REF!</definedName>
    <definedName name="Минимал_1" localSheetId="65">#REF!</definedName>
    <definedName name="Минимал_1" localSheetId="66">#REF!</definedName>
    <definedName name="Минимал_1" localSheetId="68">#REF!</definedName>
    <definedName name="Минимал_2" localSheetId="0">#REF!</definedName>
    <definedName name="Минимал_2" localSheetId="1">#REF!</definedName>
    <definedName name="Минимал_2" localSheetId="2">#REF!</definedName>
    <definedName name="Минимал_2" localSheetId="4">#REF!</definedName>
    <definedName name="Минимал_2" localSheetId="5">#REF!</definedName>
    <definedName name="Минимал_2" localSheetId="6">#REF!</definedName>
    <definedName name="Минимал_2" localSheetId="13">#REF!</definedName>
    <definedName name="Минимал_2" localSheetId="14">#REF!</definedName>
    <definedName name="Минимал_2" localSheetId="15">#REF!</definedName>
    <definedName name="Минимал_2" localSheetId="16">#REF!</definedName>
    <definedName name="Минимал_2" localSheetId="19">#REF!</definedName>
    <definedName name="Минимал_2" localSheetId="25">#REF!</definedName>
    <definedName name="Минимал_2" localSheetId="46">#REF!</definedName>
    <definedName name="Минимал_2" localSheetId="55">#REF!</definedName>
    <definedName name="Минимал_2" localSheetId="56">#REF!</definedName>
    <definedName name="Минимал_2" localSheetId="57">#REF!</definedName>
    <definedName name="Минимал_2" localSheetId="47">#REF!</definedName>
    <definedName name="Минимал_2" localSheetId="48">#REF!</definedName>
    <definedName name="Минимал_2" localSheetId="49">#REF!</definedName>
    <definedName name="Минимал_2" localSheetId="50">#REF!</definedName>
    <definedName name="Минимал_2" localSheetId="51">#REF!</definedName>
    <definedName name="Минимал_2" localSheetId="52">#REF!</definedName>
    <definedName name="Минимал_2" localSheetId="53">#REF!</definedName>
    <definedName name="Минимал_2" localSheetId="54">#REF!</definedName>
    <definedName name="Минимал_2" localSheetId="61">#REF!</definedName>
    <definedName name="Минимал_2" localSheetId="62">#REF!</definedName>
    <definedName name="Минимал_2" localSheetId="65">#REF!</definedName>
    <definedName name="Минимал_2" localSheetId="66">#REF!</definedName>
    <definedName name="Минимал_2" localSheetId="68">#REF!</definedName>
    <definedName name="мир" localSheetId="0">#REF!</definedName>
    <definedName name="мир" localSheetId="1">#REF!</definedName>
    <definedName name="мир" localSheetId="2">#REF!</definedName>
    <definedName name="мир" localSheetId="4">#REF!</definedName>
    <definedName name="мир" localSheetId="5">#REF!</definedName>
    <definedName name="мир" localSheetId="6">#REF!</definedName>
    <definedName name="мир" localSheetId="13">#REF!</definedName>
    <definedName name="мир" localSheetId="14">#REF!</definedName>
    <definedName name="мир" localSheetId="15">#REF!</definedName>
    <definedName name="мир" localSheetId="16">#REF!</definedName>
    <definedName name="мир" localSheetId="19">#REF!</definedName>
    <definedName name="мир" localSheetId="25">#REF!</definedName>
    <definedName name="мир" localSheetId="46">#REF!</definedName>
    <definedName name="мир" localSheetId="55">#REF!</definedName>
    <definedName name="мир" localSheetId="56">#REF!</definedName>
    <definedName name="мир" localSheetId="57">#REF!</definedName>
    <definedName name="мир" localSheetId="47">#REF!</definedName>
    <definedName name="мир" localSheetId="48">#REF!</definedName>
    <definedName name="мир" localSheetId="49">#REF!</definedName>
    <definedName name="мир" localSheetId="50">#REF!</definedName>
    <definedName name="мир" localSheetId="51">#REF!</definedName>
    <definedName name="мир" localSheetId="52">#REF!</definedName>
    <definedName name="мир" localSheetId="53">#REF!</definedName>
    <definedName name="мир" localSheetId="54">#REF!</definedName>
    <definedName name="мир" localSheetId="61">#REF!</definedName>
    <definedName name="мир" localSheetId="62">#REF!</definedName>
    <definedName name="мир" localSheetId="65">#REF!</definedName>
    <definedName name="мир" localSheetId="66">#REF!</definedName>
    <definedName name="мир" localSheetId="68">#REF!</definedName>
    <definedName name="мм" localSheetId="0">#REF!</definedName>
    <definedName name="мм" localSheetId="1">#REF!</definedName>
    <definedName name="мм" localSheetId="2">#REF!</definedName>
    <definedName name="мм" localSheetId="4">#REF!</definedName>
    <definedName name="мм" localSheetId="5">#REF!</definedName>
    <definedName name="мм" localSheetId="6">#REF!</definedName>
    <definedName name="мм" localSheetId="13">#REF!</definedName>
    <definedName name="мм" localSheetId="14">#REF!</definedName>
    <definedName name="мм" localSheetId="15">#REF!</definedName>
    <definedName name="мм" localSheetId="16">#REF!</definedName>
    <definedName name="мм" localSheetId="19">#REF!</definedName>
    <definedName name="мм" localSheetId="25">#REF!</definedName>
    <definedName name="мм" localSheetId="46">#REF!</definedName>
    <definedName name="мм" localSheetId="55">#REF!</definedName>
    <definedName name="мм" localSheetId="56">#REF!</definedName>
    <definedName name="мм" localSheetId="57">#REF!</definedName>
    <definedName name="мм" localSheetId="47">#REF!</definedName>
    <definedName name="мм" localSheetId="48">#REF!</definedName>
    <definedName name="мм" localSheetId="49">#REF!</definedName>
    <definedName name="мм" localSheetId="50">#REF!</definedName>
    <definedName name="мм" localSheetId="51">#REF!</definedName>
    <definedName name="мм" localSheetId="52">#REF!</definedName>
    <definedName name="мм" localSheetId="53">#REF!</definedName>
    <definedName name="мм" localSheetId="54">#REF!</definedName>
    <definedName name="мм" localSheetId="61">#REF!</definedName>
    <definedName name="мм" localSheetId="62">#REF!</definedName>
    <definedName name="мм" localSheetId="65">#REF!</definedName>
    <definedName name="мм" localSheetId="66">#REF!</definedName>
    <definedName name="мм" localSheetId="68">#REF!</definedName>
    <definedName name="ммм" localSheetId="0">#REF!</definedName>
    <definedName name="ммм" localSheetId="1">#REF!</definedName>
    <definedName name="ммм" localSheetId="2">#REF!</definedName>
    <definedName name="ммм" localSheetId="4">#REF!</definedName>
    <definedName name="ммм" localSheetId="5">#REF!</definedName>
    <definedName name="ммм" localSheetId="6">#REF!</definedName>
    <definedName name="ммм" localSheetId="13">#REF!</definedName>
    <definedName name="ммм" localSheetId="14">#REF!</definedName>
    <definedName name="ммм" localSheetId="15">#REF!</definedName>
    <definedName name="ммм" localSheetId="16">#REF!</definedName>
    <definedName name="ммм" localSheetId="19">#REF!</definedName>
    <definedName name="ммм" localSheetId="25">#REF!</definedName>
    <definedName name="ммм" localSheetId="46">#REF!</definedName>
    <definedName name="ммм" localSheetId="55">#REF!</definedName>
    <definedName name="ммм" localSheetId="56">#REF!</definedName>
    <definedName name="ммм" localSheetId="57">#REF!</definedName>
    <definedName name="ммм" localSheetId="47">#REF!</definedName>
    <definedName name="ммм" localSheetId="48">#REF!</definedName>
    <definedName name="ммм" localSheetId="49">#REF!</definedName>
    <definedName name="ммм" localSheetId="50">#REF!</definedName>
    <definedName name="ммм" localSheetId="51">#REF!</definedName>
    <definedName name="ммм" localSheetId="52">#REF!</definedName>
    <definedName name="ммм" localSheetId="53">#REF!</definedName>
    <definedName name="ммм" localSheetId="54">#REF!</definedName>
    <definedName name="ммм" localSheetId="61">#REF!</definedName>
    <definedName name="ммм" localSheetId="62">#REF!</definedName>
    <definedName name="ммм" localSheetId="65">#REF!</definedName>
    <definedName name="ммм" localSheetId="66">#REF!</definedName>
    <definedName name="ммм" localSheetId="68">#REF!</definedName>
    <definedName name="мммм" localSheetId="0">#REF!</definedName>
    <definedName name="мммм" localSheetId="1">#REF!</definedName>
    <definedName name="мммм" localSheetId="2">#REF!</definedName>
    <definedName name="мммм" localSheetId="4">#REF!</definedName>
    <definedName name="мммм" localSheetId="5">#REF!</definedName>
    <definedName name="мммм" localSheetId="6">#REF!</definedName>
    <definedName name="мммм" localSheetId="13">#REF!</definedName>
    <definedName name="мммм" localSheetId="14">#REF!</definedName>
    <definedName name="мммм" localSheetId="15">#REF!</definedName>
    <definedName name="мммм" localSheetId="16">#REF!</definedName>
    <definedName name="мммм" localSheetId="19">#REF!</definedName>
    <definedName name="мммм" localSheetId="25">#REF!</definedName>
    <definedName name="мммм" localSheetId="46">#REF!</definedName>
    <definedName name="мммм" localSheetId="55">#REF!</definedName>
    <definedName name="мммм" localSheetId="56">#REF!</definedName>
    <definedName name="мммм" localSheetId="57">#REF!</definedName>
    <definedName name="мммм" localSheetId="47">#REF!</definedName>
    <definedName name="мммм" localSheetId="48">#REF!</definedName>
    <definedName name="мммм" localSheetId="49">#REF!</definedName>
    <definedName name="мммм" localSheetId="50">#REF!</definedName>
    <definedName name="мммм" localSheetId="51">#REF!</definedName>
    <definedName name="мммм" localSheetId="52">#REF!</definedName>
    <definedName name="мммм" localSheetId="53">#REF!</definedName>
    <definedName name="мммм" localSheetId="54">#REF!</definedName>
    <definedName name="мммм" localSheetId="61">#REF!</definedName>
    <definedName name="мммм" localSheetId="62">#REF!</definedName>
    <definedName name="мммм" localSheetId="65">#REF!</definedName>
    <definedName name="мммм" localSheetId="66">#REF!</definedName>
    <definedName name="мммм" localSheetId="68">#REF!</definedName>
    <definedName name="ммммм" localSheetId="0">#REF!</definedName>
    <definedName name="ммммм" localSheetId="1">#REF!</definedName>
    <definedName name="ммммм" localSheetId="2">#REF!</definedName>
    <definedName name="ммммм" localSheetId="4">#REF!</definedName>
    <definedName name="ммммм" localSheetId="5">#REF!</definedName>
    <definedName name="ммммм" localSheetId="6">#REF!</definedName>
    <definedName name="ммммм" localSheetId="13">#REF!</definedName>
    <definedName name="ммммм" localSheetId="14">#REF!</definedName>
    <definedName name="ммммм" localSheetId="15">#REF!</definedName>
    <definedName name="ммммм" localSheetId="16">#REF!</definedName>
    <definedName name="ммммм" localSheetId="19">#REF!</definedName>
    <definedName name="ммммм" localSheetId="25">#REF!</definedName>
    <definedName name="ммммм" localSheetId="46">#REF!</definedName>
    <definedName name="ммммм" localSheetId="55">#REF!</definedName>
    <definedName name="ммммм" localSheetId="56">#REF!</definedName>
    <definedName name="ммммм" localSheetId="57">#REF!</definedName>
    <definedName name="ммммм" localSheetId="47">#REF!</definedName>
    <definedName name="ммммм" localSheetId="48">#REF!</definedName>
    <definedName name="ммммм" localSheetId="49">#REF!</definedName>
    <definedName name="ммммм" localSheetId="50">#REF!</definedName>
    <definedName name="ммммм" localSheetId="51">#REF!</definedName>
    <definedName name="ммммм" localSheetId="52">#REF!</definedName>
    <definedName name="ммммм" localSheetId="53">#REF!</definedName>
    <definedName name="ммммм" localSheetId="54">#REF!</definedName>
    <definedName name="ммммм" localSheetId="61">#REF!</definedName>
    <definedName name="ммммм" localSheetId="62">#REF!</definedName>
    <definedName name="ммммм" localSheetId="65">#REF!</definedName>
    <definedName name="ммммм" localSheetId="66">#REF!</definedName>
    <definedName name="ммммм" localSheetId="68">#REF!</definedName>
    <definedName name="мф" localSheetId="0">#REF!</definedName>
    <definedName name="мф" localSheetId="1">#REF!</definedName>
    <definedName name="мф" localSheetId="2">#REF!</definedName>
    <definedName name="мф" localSheetId="4">#REF!</definedName>
    <definedName name="мф" localSheetId="5">#REF!</definedName>
    <definedName name="мф" localSheetId="6">#REF!</definedName>
    <definedName name="мф" localSheetId="13">#REF!</definedName>
    <definedName name="мф" localSheetId="14">#REF!</definedName>
    <definedName name="мф" localSheetId="15">#REF!</definedName>
    <definedName name="мф" localSheetId="16">#REF!</definedName>
    <definedName name="мф" localSheetId="19">#REF!</definedName>
    <definedName name="мф" localSheetId="25">#REF!</definedName>
    <definedName name="мф" localSheetId="46">#REF!</definedName>
    <definedName name="мф" localSheetId="55">#REF!</definedName>
    <definedName name="мф" localSheetId="56">#REF!</definedName>
    <definedName name="мф" localSheetId="57">#REF!</definedName>
    <definedName name="мф" localSheetId="47">#REF!</definedName>
    <definedName name="мф" localSheetId="48">#REF!</definedName>
    <definedName name="мф" localSheetId="49">#REF!</definedName>
    <definedName name="мф" localSheetId="50">#REF!</definedName>
    <definedName name="мф" localSheetId="51">#REF!</definedName>
    <definedName name="мф" localSheetId="52">#REF!</definedName>
    <definedName name="мф" localSheetId="53">#REF!</definedName>
    <definedName name="мф" localSheetId="54">#REF!</definedName>
    <definedName name="мф" localSheetId="61">#REF!</definedName>
    <definedName name="мф" localSheetId="62">#REF!</definedName>
    <definedName name="мф" localSheetId="65">#REF!</definedName>
    <definedName name="мф" localSheetId="66">#REF!</definedName>
    <definedName name="мф" localSheetId="68">#REF!</definedName>
    <definedName name="мфу02" localSheetId="0">#REF!</definedName>
    <definedName name="мфу02" localSheetId="1">#REF!</definedName>
    <definedName name="мфу02" localSheetId="2">#REF!</definedName>
    <definedName name="мфу02" localSheetId="4">#REF!</definedName>
    <definedName name="мфу02" localSheetId="5">#REF!</definedName>
    <definedName name="мфу02" localSheetId="6">#REF!</definedName>
    <definedName name="мфу02" localSheetId="13">#REF!</definedName>
    <definedName name="мфу02" localSheetId="14">#REF!</definedName>
    <definedName name="мфу02" localSheetId="15">#REF!</definedName>
    <definedName name="мфу02" localSheetId="16">#REF!</definedName>
    <definedName name="мфу02" localSheetId="19">#REF!</definedName>
    <definedName name="мфу02" localSheetId="25">#REF!</definedName>
    <definedName name="мфу02" localSheetId="46">#REF!</definedName>
    <definedName name="мфу02" localSheetId="55">#REF!</definedName>
    <definedName name="мфу02" localSheetId="56">#REF!</definedName>
    <definedName name="мфу02" localSheetId="57">#REF!</definedName>
    <definedName name="мфу02" localSheetId="47">#REF!</definedName>
    <definedName name="мфу02" localSheetId="48">#REF!</definedName>
    <definedName name="мфу02" localSheetId="49">#REF!</definedName>
    <definedName name="мфу02" localSheetId="50">#REF!</definedName>
    <definedName name="мфу02" localSheetId="51">#REF!</definedName>
    <definedName name="мфу02" localSheetId="52">#REF!</definedName>
    <definedName name="мфу02" localSheetId="53">#REF!</definedName>
    <definedName name="мфу02" localSheetId="54">#REF!</definedName>
    <definedName name="мфу02" localSheetId="61">#REF!</definedName>
    <definedName name="мфу02" localSheetId="62">#REF!</definedName>
    <definedName name="мфу02" localSheetId="65">#REF!</definedName>
    <definedName name="мфу02" localSheetId="66">#REF!</definedName>
    <definedName name="мфу02" localSheetId="68">#REF!</definedName>
    <definedName name="навои" localSheetId="0">#REF!</definedName>
    <definedName name="навои" localSheetId="1">#REF!</definedName>
    <definedName name="навои" localSheetId="2">#REF!</definedName>
    <definedName name="навои" localSheetId="4">#REF!</definedName>
    <definedName name="навои" localSheetId="5">#REF!</definedName>
    <definedName name="навои" localSheetId="6">#REF!</definedName>
    <definedName name="навои" localSheetId="13">#REF!</definedName>
    <definedName name="навои" localSheetId="14">#REF!</definedName>
    <definedName name="навои" localSheetId="15">#REF!</definedName>
    <definedName name="навои" localSheetId="16">#REF!</definedName>
    <definedName name="навои" localSheetId="19">#REF!</definedName>
    <definedName name="навои" localSheetId="25">#REF!</definedName>
    <definedName name="навои" localSheetId="46">#REF!</definedName>
    <definedName name="навои" localSheetId="55">#REF!</definedName>
    <definedName name="навои" localSheetId="56">#REF!</definedName>
    <definedName name="навои" localSheetId="57">#REF!</definedName>
    <definedName name="навои" localSheetId="47">#REF!</definedName>
    <definedName name="навои" localSheetId="48">#REF!</definedName>
    <definedName name="навои" localSheetId="49">#REF!</definedName>
    <definedName name="навои" localSheetId="50">#REF!</definedName>
    <definedName name="навои" localSheetId="51">#REF!</definedName>
    <definedName name="навои" localSheetId="52">#REF!</definedName>
    <definedName name="навои" localSheetId="53">#REF!</definedName>
    <definedName name="навои" localSheetId="54">#REF!</definedName>
    <definedName name="навои" localSheetId="71">#REF!</definedName>
    <definedName name="навои" localSheetId="73">#REF!</definedName>
    <definedName name="навои" localSheetId="74">#REF!</definedName>
    <definedName name="навои" localSheetId="61">#REF!</definedName>
    <definedName name="навои" localSheetId="62">#REF!</definedName>
    <definedName name="навои" localSheetId="65">#REF!</definedName>
    <definedName name="навои" localSheetId="66">#REF!</definedName>
    <definedName name="навои" localSheetId="68">#REF!</definedName>
    <definedName name="Навоий" localSheetId="0">#REF!</definedName>
    <definedName name="Навоий" localSheetId="1">#REF!</definedName>
    <definedName name="Навоий" localSheetId="2">#REF!</definedName>
    <definedName name="Навоий" localSheetId="4">#REF!</definedName>
    <definedName name="Навоий" localSheetId="5">#REF!</definedName>
    <definedName name="Навоий" localSheetId="6">#REF!</definedName>
    <definedName name="Навоий" localSheetId="13">#REF!</definedName>
    <definedName name="Навоий" localSheetId="14">#REF!</definedName>
    <definedName name="Навоий" localSheetId="15">#REF!</definedName>
    <definedName name="Навоий" localSheetId="16">#REF!</definedName>
    <definedName name="Навоий" localSheetId="19">#REF!</definedName>
    <definedName name="Навоий" localSheetId="25">#REF!</definedName>
    <definedName name="Навоий" localSheetId="46">#REF!</definedName>
    <definedName name="Навоий" localSheetId="55">#REF!</definedName>
    <definedName name="Навоий" localSheetId="56">#REF!</definedName>
    <definedName name="Навоий" localSheetId="57">#REF!</definedName>
    <definedName name="Навоий" localSheetId="47">#REF!</definedName>
    <definedName name="Навоий" localSheetId="48">#REF!</definedName>
    <definedName name="Навоий" localSheetId="49">#REF!</definedName>
    <definedName name="Навоий" localSheetId="50">#REF!</definedName>
    <definedName name="Навоий" localSheetId="51">#REF!</definedName>
    <definedName name="Навоий" localSheetId="52">#REF!</definedName>
    <definedName name="Навоий" localSheetId="53">#REF!</definedName>
    <definedName name="Навоий" localSheetId="54">#REF!</definedName>
    <definedName name="Навоий" localSheetId="71">#REF!</definedName>
    <definedName name="Навоий" localSheetId="73">#REF!</definedName>
    <definedName name="Навоий" localSheetId="74">#REF!</definedName>
    <definedName name="Навоий" localSheetId="61">#REF!</definedName>
    <definedName name="Навоий" localSheetId="62">#REF!</definedName>
    <definedName name="Навоий" localSheetId="65">#REF!</definedName>
    <definedName name="Навоий" localSheetId="66">#REF!</definedName>
    <definedName name="Навоий" localSheetId="68">#REF!</definedName>
    <definedName name="наман" localSheetId="0">#REF!</definedName>
    <definedName name="наман" localSheetId="1">#REF!</definedName>
    <definedName name="наман" localSheetId="2">#REF!</definedName>
    <definedName name="наман" localSheetId="4">#REF!</definedName>
    <definedName name="наман" localSheetId="5">#REF!</definedName>
    <definedName name="наман" localSheetId="6">#REF!</definedName>
    <definedName name="наман" localSheetId="13">#REF!</definedName>
    <definedName name="наман" localSheetId="14">#REF!</definedName>
    <definedName name="наман" localSheetId="15">#REF!</definedName>
    <definedName name="наман" localSheetId="16">#REF!</definedName>
    <definedName name="наман" localSheetId="19">#REF!</definedName>
    <definedName name="наман" localSheetId="25">#REF!</definedName>
    <definedName name="наман" localSheetId="46">#REF!</definedName>
    <definedName name="наман" localSheetId="55">#REF!</definedName>
    <definedName name="наман" localSheetId="56">#REF!</definedName>
    <definedName name="наман" localSheetId="57">#REF!</definedName>
    <definedName name="наман" localSheetId="47">#REF!</definedName>
    <definedName name="наман" localSheetId="48">#REF!</definedName>
    <definedName name="наман" localSheetId="49">#REF!</definedName>
    <definedName name="наман" localSheetId="50">#REF!</definedName>
    <definedName name="наман" localSheetId="51">#REF!</definedName>
    <definedName name="наман" localSheetId="52">#REF!</definedName>
    <definedName name="наман" localSheetId="53">#REF!</definedName>
    <definedName name="наман" localSheetId="54">#REF!</definedName>
    <definedName name="наман" localSheetId="71">#REF!</definedName>
    <definedName name="наман" localSheetId="73">#REF!</definedName>
    <definedName name="наман" localSheetId="74">#REF!</definedName>
    <definedName name="наман" localSheetId="61">#REF!</definedName>
    <definedName name="наман" localSheetId="62">#REF!</definedName>
    <definedName name="наман" localSheetId="65">#REF!</definedName>
    <definedName name="наман" localSheetId="66">#REF!</definedName>
    <definedName name="наман" localSheetId="68">#REF!</definedName>
    <definedName name="Наманган" localSheetId="0">#REF!</definedName>
    <definedName name="Наманган" localSheetId="1">#REF!</definedName>
    <definedName name="Наманган" localSheetId="2">#REF!</definedName>
    <definedName name="Наманган" localSheetId="4">#REF!</definedName>
    <definedName name="Наманган" localSheetId="5">#REF!</definedName>
    <definedName name="Наманган" localSheetId="6">#REF!</definedName>
    <definedName name="Наманган" localSheetId="13">#REF!</definedName>
    <definedName name="Наманган" localSheetId="14">#REF!</definedName>
    <definedName name="Наманган" localSheetId="15">#REF!</definedName>
    <definedName name="Наманган" localSheetId="16">#REF!</definedName>
    <definedName name="Наманган" localSheetId="19">#REF!</definedName>
    <definedName name="Наманган" localSheetId="25">#REF!</definedName>
    <definedName name="Наманган" localSheetId="46">#REF!</definedName>
    <definedName name="Наманган" localSheetId="55">#REF!</definedName>
    <definedName name="Наманган" localSheetId="56">#REF!</definedName>
    <definedName name="Наманган" localSheetId="57">#REF!</definedName>
    <definedName name="Наманган" localSheetId="47">#REF!</definedName>
    <definedName name="Наманган" localSheetId="48">#REF!</definedName>
    <definedName name="Наманган" localSheetId="49">#REF!</definedName>
    <definedName name="Наманган" localSheetId="50">#REF!</definedName>
    <definedName name="Наманган" localSheetId="51">#REF!</definedName>
    <definedName name="Наманган" localSheetId="52">#REF!</definedName>
    <definedName name="Наманган" localSheetId="53">#REF!</definedName>
    <definedName name="Наманган" localSheetId="54">#REF!</definedName>
    <definedName name="Наманган" localSheetId="71">#REF!</definedName>
    <definedName name="Наманган" localSheetId="73">#REF!</definedName>
    <definedName name="Наманган" localSheetId="74">#REF!</definedName>
    <definedName name="Наманган" localSheetId="61">#REF!</definedName>
    <definedName name="Наманган" localSheetId="62">#REF!</definedName>
    <definedName name="Наманган" localSheetId="65">#REF!</definedName>
    <definedName name="Наманган" localSheetId="66">#REF!</definedName>
    <definedName name="Наманган" localSheetId="68">#REF!</definedName>
    <definedName name="неукв" localSheetId="0">#REF!</definedName>
    <definedName name="неукв" localSheetId="1">#REF!</definedName>
    <definedName name="неукв" localSheetId="2">#REF!</definedName>
    <definedName name="неукв" localSheetId="4">#REF!</definedName>
    <definedName name="неукв" localSheetId="5">#REF!</definedName>
    <definedName name="неукв" localSheetId="6">#REF!</definedName>
    <definedName name="неукв" localSheetId="13">#REF!</definedName>
    <definedName name="неукв" localSheetId="14">#REF!</definedName>
    <definedName name="неукв" localSheetId="15">#REF!</definedName>
    <definedName name="неукв" localSheetId="16">#REF!</definedName>
    <definedName name="неукв" localSheetId="19">#REF!</definedName>
    <definedName name="неукв" localSheetId="46">#REF!</definedName>
    <definedName name="неукв" localSheetId="55">#REF!</definedName>
    <definedName name="неукв" localSheetId="56">#REF!</definedName>
    <definedName name="неукв" localSheetId="57">#REF!</definedName>
    <definedName name="неукв" localSheetId="58">#REF!</definedName>
    <definedName name="неукв" localSheetId="59">#REF!</definedName>
    <definedName name="неукв" localSheetId="47">#REF!</definedName>
    <definedName name="неукв" localSheetId="48">#REF!</definedName>
    <definedName name="неукв" localSheetId="49">#REF!</definedName>
    <definedName name="неукв" localSheetId="50">#REF!</definedName>
    <definedName name="неукв" localSheetId="51">#REF!</definedName>
    <definedName name="неукв" localSheetId="52">#REF!</definedName>
    <definedName name="неукв" localSheetId="53">#REF!</definedName>
    <definedName name="неукв" localSheetId="54">#REF!</definedName>
    <definedName name="неукв" localSheetId="69">#REF!</definedName>
    <definedName name="неукв" localSheetId="61">#REF!</definedName>
    <definedName name="неукв" localSheetId="62">#REF!</definedName>
    <definedName name="неукв" localSheetId="65">#REF!</definedName>
    <definedName name="неукв" localSheetId="66">#REF!</definedName>
    <definedName name="неукв" localSheetId="67">#REF!</definedName>
    <definedName name="неукв" localSheetId="68">#REF!</definedName>
    <definedName name="нилуфар" localSheetId="0">#REF!</definedName>
    <definedName name="нилуфар" localSheetId="1">#REF!</definedName>
    <definedName name="нилуфар" localSheetId="2">#REF!</definedName>
    <definedName name="нилуфар" localSheetId="4">#REF!</definedName>
    <definedName name="нилуфар" localSheetId="5">#REF!</definedName>
    <definedName name="нилуфар" localSheetId="6">#REF!</definedName>
    <definedName name="нилуфар" localSheetId="13">#REF!</definedName>
    <definedName name="нилуфар" localSheetId="14">#REF!</definedName>
    <definedName name="нилуфар" localSheetId="15">#REF!</definedName>
    <definedName name="нилуфар" localSheetId="16">#REF!</definedName>
    <definedName name="нилуфар" localSheetId="19">#REF!</definedName>
    <definedName name="нилуфар" localSheetId="25">#REF!</definedName>
    <definedName name="нилуфар" localSheetId="46">#REF!</definedName>
    <definedName name="нилуфар" localSheetId="55">#REF!</definedName>
    <definedName name="нилуфар" localSheetId="56">#REF!</definedName>
    <definedName name="нилуфар" localSheetId="57">#REF!</definedName>
    <definedName name="нилуфар" localSheetId="47">#REF!</definedName>
    <definedName name="нилуфар" localSheetId="48">#REF!</definedName>
    <definedName name="нилуфар" localSheetId="49">#REF!</definedName>
    <definedName name="нилуфар" localSheetId="50">#REF!</definedName>
    <definedName name="нилуфар" localSheetId="51">#REF!</definedName>
    <definedName name="нилуфар" localSheetId="52">#REF!</definedName>
    <definedName name="нилуфар" localSheetId="53">#REF!</definedName>
    <definedName name="нилуфар" localSheetId="54">#REF!</definedName>
    <definedName name="нилуфар" localSheetId="71">#REF!</definedName>
    <definedName name="нилуфар" localSheetId="73">#REF!</definedName>
    <definedName name="нилуфар" localSheetId="74">#REF!</definedName>
    <definedName name="нилуфар" localSheetId="61">#REF!</definedName>
    <definedName name="нилуфар" localSheetId="62">#REF!</definedName>
    <definedName name="нилуфар" localSheetId="65">#REF!</definedName>
    <definedName name="нилуфар" localSheetId="66">#REF!</definedName>
    <definedName name="нилуфар" localSheetId="68">#REF!</definedName>
    <definedName name="нн" localSheetId="0">#REF!</definedName>
    <definedName name="нн" localSheetId="1">#REF!</definedName>
    <definedName name="нн" localSheetId="2">#REF!</definedName>
    <definedName name="нн" localSheetId="4">#REF!</definedName>
    <definedName name="нн" localSheetId="5">#REF!</definedName>
    <definedName name="нн" localSheetId="6">#REF!</definedName>
    <definedName name="нн" localSheetId="13">#REF!</definedName>
    <definedName name="нн" localSheetId="14">#REF!</definedName>
    <definedName name="нн" localSheetId="15">#REF!</definedName>
    <definedName name="нн" localSheetId="16">#REF!</definedName>
    <definedName name="нн" localSheetId="19">#REF!</definedName>
    <definedName name="нн" localSheetId="25">#REF!</definedName>
    <definedName name="нн" localSheetId="46">#REF!</definedName>
    <definedName name="нн" localSheetId="55">#REF!</definedName>
    <definedName name="нн" localSheetId="56">#REF!</definedName>
    <definedName name="нн" localSheetId="57">#REF!</definedName>
    <definedName name="нн" localSheetId="47">#REF!</definedName>
    <definedName name="нн" localSheetId="48">#REF!</definedName>
    <definedName name="нн" localSheetId="49">#REF!</definedName>
    <definedName name="нн" localSheetId="50">#REF!</definedName>
    <definedName name="нн" localSheetId="51">#REF!</definedName>
    <definedName name="нн" localSheetId="52">#REF!</definedName>
    <definedName name="нн" localSheetId="53">#REF!</definedName>
    <definedName name="нн" localSheetId="54">#REF!</definedName>
    <definedName name="нн" localSheetId="71">#REF!</definedName>
    <definedName name="нн" localSheetId="73">#REF!</definedName>
    <definedName name="нн" localSheetId="74">#REF!</definedName>
    <definedName name="нн" localSheetId="61">#REF!</definedName>
    <definedName name="нн" localSheetId="62">#REF!</definedName>
    <definedName name="нн" localSheetId="65">#REF!</definedName>
    <definedName name="нн" localSheetId="66">#REF!</definedName>
    <definedName name="нн" localSheetId="68">#REF!</definedName>
    <definedName name="ннн" localSheetId="0">#REF!</definedName>
    <definedName name="ннн" localSheetId="1">#REF!</definedName>
    <definedName name="ннн" localSheetId="2">#REF!</definedName>
    <definedName name="ннн" localSheetId="4">#REF!</definedName>
    <definedName name="ннн" localSheetId="5">#REF!</definedName>
    <definedName name="ннн" localSheetId="6">#REF!</definedName>
    <definedName name="ннн" localSheetId="13">#REF!</definedName>
    <definedName name="ннн" localSheetId="14">#REF!</definedName>
    <definedName name="ннн" localSheetId="15">#REF!</definedName>
    <definedName name="ннн" localSheetId="16">#REF!</definedName>
    <definedName name="ннн" localSheetId="19">#REF!</definedName>
    <definedName name="ннн" localSheetId="25">#REF!</definedName>
    <definedName name="ннн" localSheetId="46">#REF!</definedName>
    <definedName name="ннн" localSheetId="55">#REF!</definedName>
    <definedName name="ннн" localSheetId="56">#REF!</definedName>
    <definedName name="ннн" localSheetId="57">#REF!</definedName>
    <definedName name="ннн" localSheetId="47">#REF!</definedName>
    <definedName name="ннн" localSheetId="48">#REF!</definedName>
    <definedName name="ннн" localSheetId="49">#REF!</definedName>
    <definedName name="ннн" localSheetId="50">#REF!</definedName>
    <definedName name="ннн" localSheetId="51">#REF!</definedName>
    <definedName name="ннн" localSheetId="52">#REF!</definedName>
    <definedName name="ннн" localSheetId="53">#REF!</definedName>
    <definedName name="ннн" localSheetId="54">#REF!</definedName>
    <definedName name="ннн" localSheetId="71">#REF!</definedName>
    <definedName name="ннн" localSheetId="73">#REF!</definedName>
    <definedName name="ннн" localSheetId="74">#REF!</definedName>
    <definedName name="ннн" localSheetId="61">#REF!</definedName>
    <definedName name="ннн" localSheetId="62">#REF!</definedName>
    <definedName name="ннн" localSheetId="65">#REF!</definedName>
    <definedName name="ннн" localSheetId="66">#REF!</definedName>
    <definedName name="ннн" localSheetId="68">#REF!</definedName>
    <definedName name="новое" localSheetId="0">#REF!</definedName>
    <definedName name="новое" localSheetId="1">#REF!</definedName>
    <definedName name="новое" localSheetId="2">#REF!</definedName>
    <definedName name="новое" localSheetId="4">#REF!</definedName>
    <definedName name="новое" localSheetId="5">#REF!</definedName>
    <definedName name="новое" localSheetId="6">#REF!</definedName>
    <definedName name="новое" localSheetId="13">#REF!</definedName>
    <definedName name="новое" localSheetId="14">#REF!</definedName>
    <definedName name="новое" localSheetId="15">#REF!</definedName>
    <definedName name="новое" localSheetId="16">#REF!</definedName>
    <definedName name="новое" localSheetId="19">#REF!</definedName>
    <definedName name="новое" localSheetId="25">#REF!</definedName>
    <definedName name="новое" localSheetId="46">#REF!</definedName>
    <definedName name="новое" localSheetId="55">#REF!</definedName>
    <definedName name="новое" localSheetId="56">#REF!</definedName>
    <definedName name="новое" localSheetId="57">#REF!</definedName>
    <definedName name="новое" localSheetId="47">#REF!</definedName>
    <definedName name="новое" localSheetId="48">#REF!</definedName>
    <definedName name="новое" localSheetId="49">#REF!</definedName>
    <definedName name="новое" localSheetId="50">#REF!</definedName>
    <definedName name="новое" localSheetId="51">#REF!</definedName>
    <definedName name="новое" localSheetId="52">#REF!</definedName>
    <definedName name="новое" localSheetId="53">#REF!</definedName>
    <definedName name="новое" localSheetId="54">#REF!</definedName>
    <definedName name="новое" localSheetId="71">#REF!</definedName>
    <definedName name="новое" localSheetId="73">#REF!</definedName>
    <definedName name="новое" localSheetId="74">#REF!</definedName>
    <definedName name="новое" localSheetId="61">#REF!</definedName>
    <definedName name="новое" localSheetId="62">#REF!</definedName>
    <definedName name="новое" localSheetId="65">#REF!</definedName>
    <definedName name="новое" localSheetId="66">#REF!</definedName>
    <definedName name="новое" localSheetId="68">#REF!</definedName>
    <definedName name="нояб" localSheetId="0">#REF!</definedName>
    <definedName name="нояб" localSheetId="1">#REF!</definedName>
    <definedName name="нояб" localSheetId="2">#REF!</definedName>
    <definedName name="нояб" localSheetId="4">#REF!</definedName>
    <definedName name="нояб" localSheetId="5">#REF!</definedName>
    <definedName name="нояб" localSheetId="6">#REF!</definedName>
    <definedName name="нояб" localSheetId="13">#REF!</definedName>
    <definedName name="нояб" localSheetId="14">#REF!</definedName>
    <definedName name="нояб" localSheetId="15">#REF!</definedName>
    <definedName name="нояб" localSheetId="16">#REF!</definedName>
    <definedName name="нояб" localSheetId="19">#REF!</definedName>
    <definedName name="нояб" localSheetId="25">#REF!</definedName>
    <definedName name="нояб" localSheetId="46">#REF!</definedName>
    <definedName name="нояб" localSheetId="55">#REF!</definedName>
    <definedName name="нояб" localSheetId="56">#REF!</definedName>
    <definedName name="нояб" localSheetId="57">#REF!</definedName>
    <definedName name="нояб" localSheetId="47">#REF!</definedName>
    <definedName name="нояб" localSheetId="48">#REF!</definedName>
    <definedName name="нояб" localSheetId="49">#REF!</definedName>
    <definedName name="нояб" localSheetId="50">#REF!</definedName>
    <definedName name="нояб" localSheetId="51">#REF!</definedName>
    <definedName name="нояб" localSheetId="52">#REF!</definedName>
    <definedName name="нояб" localSheetId="53">#REF!</definedName>
    <definedName name="нояб" localSheetId="54">#REF!</definedName>
    <definedName name="нояб" localSheetId="61">#REF!</definedName>
    <definedName name="нояб" localSheetId="62">#REF!</definedName>
    <definedName name="нояб" localSheetId="65">#REF!</definedName>
    <definedName name="нояб" localSheetId="66">#REF!</definedName>
    <definedName name="нояб" localSheetId="68">#REF!</definedName>
    <definedName name="нур" localSheetId="0">#REF!</definedName>
    <definedName name="нур" localSheetId="1">#REF!</definedName>
    <definedName name="нур" localSheetId="2">#REF!</definedName>
    <definedName name="нур" localSheetId="4">#REF!</definedName>
    <definedName name="нур" localSheetId="5">#REF!</definedName>
    <definedName name="нур" localSheetId="6">#REF!</definedName>
    <definedName name="нур" localSheetId="13">#REF!</definedName>
    <definedName name="нур" localSheetId="14">#REF!</definedName>
    <definedName name="нур" localSheetId="15">#REF!</definedName>
    <definedName name="нур" localSheetId="16">#REF!</definedName>
    <definedName name="нур" localSheetId="19">#REF!</definedName>
    <definedName name="нур" localSheetId="25">#REF!</definedName>
    <definedName name="нур" localSheetId="46">#REF!</definedName>
    <definedName name="нур" localSheetId="55">#REF!</definedName>
    <definedName name="нур" localSheetId="56">#REF!</definedName>
    <definedName name="нур" localSheetId="57">#REF!</definedName>
    <definedName name="нур" localSheetId="47">#REF!</definedName>
    <definedName name="нур" localSheetId="48">#REF!</definedName>
    <definedName name="нур" localSheetId="49">#REF!</definedName>
    <definedName name="нур" localSheetId="50">#REF!</definedName>
    <definedName name="нур" localSheetId="51">#REF!</definedName>
    <definedName name="нур" localSheetId="52">#REF!</definedName>
    <definedName name="нур" localSheetId="53">#REF!</definedName>
    <definedName name="нур" localSheetId="54">#REF!</definedName>
    <definedName name="нур" localSheetId="71">#REF!</definedName>
    <definedName name="нур" localSheetId="73">#REF!</definedName>
    <definedName name="нур" localSheetId="74">#REF!</definedName>
    <definedName name="нур" localSheetId="61">#REF!</definedName>
    <definedName name="нур" localSheetId="62">#REF!</definedName>
    <definedName name="нур" localSheetId="65">#REF!</definedName>
    <definedName name="нур" localSheetId="66">#REF!</definedName>
    <definedName name="нур" localSheetId="68">#REF!</definedName>
    <definedName name="_xlnm.Print_Area" localSheetId="0">'1.1'!$A$1:$E$62</definedName>
    <definedName name="_xlnm.Print_Area" localSheetId="1">'1.2'!$A$1:$E$80</definedName>
    <definedName name="_xlnm.Print_Area" localSheetId="2">'1.3'!$A$1:$E$120</definedName>
    <definedName name="_xlnm.Print_Area" localSheetId="3">'1.4'!$A$1:$N$31</definedName>
    <definedName name="_xlnm.Print_Area" localSheetId="4">'1.5'!$A$1:$G$23</definedName>
    <definedName name="_xlnm.Print_Area" localSheetId="5">'1.6'!$A$1:$I$35</definedName>
    <definedName name="_xlnm.Print_Area" localSheetId="6">'1.7'!$A$1:$E$22</definedName>
    <definedName name="_xlnm.Print_Area" localSheetId="7">'2.1'!$A$1:$N$39</definedName>
    <definedName name="_xlnm.Print_Area" localSheetId="8">'2.2'!$A$1:$N$33</definedName>
    <definedName name="_xlnm.Print_Area" localSheetId="9">'2.3'!$A$1:$N$34</definedName>
    <definedName name="_xlnm.Print_Area" localSheetId="10">'2.4'!$A$1:$H$25</definedName>
    <definedName name="_xlnm.Print_Area" localSheetId="11">'3.1'!$A$1:$D$38</definedName>
    <definedName name="_xlnm.Print_Area" localSheetId="20">'3.10'!$A$1:$C$23</definedName>
    <definedName name="_xlnm.Print_Area" localSheetId="21">'3.11'!$A$1:$G$23</definedName>
    <definedName name="_xlnm.Print_Area" localSheetId="12">'3.2'!$A$1:$E$16</definedName>
    <definedName name="_xlnm.Print_Area" localSheetId="13">'3.3'!$A$1:$C$20</definedName>
    <definedName name="_xlnm.Print_Area" localSheetId="14">'3.4'!$A$1:$C$20</definedName>
    <definedName name="_xlnm.Print_Area" localSheetId="15">'3.5'!$A$1:$B$12</definedName>
    <definedName name="_xlnm.Print_Area" localSheetId="16">'3.6'!$A$1:$B$12</definedName>
    <definedName name="_xlnm.Print_Area" localSheetId="17">'3.7'!$A$1:$D$23</definedName>
    <definedName name="_xlnm.Print_Area" localSheetId="18">'3.8'!$A$1:$C$22</definedName>
    <definedName name="_xlnm.Print_Area" localSheetId="19">'3.9'!$A$1:$K$28</definedName>
    <definedName name="_xlnm.Print_Area" localSheetId="22">'4.1.1'!$A$1:$D$25</definedName>
    <definedName name="_xlnm.Print_Area" localSheetId="23">'4.2.1'!$A$1:$D$25</definedName>
    <definedName name="_xlnm.Print_Area" localSheetId="24">'4.2.2'!$A$1:$H$25</definedName>
    <definedName name="_xlnm.Print_Area" localSheetId="25">'4.2.3'!$A$1:$K$25</definedName>
    <definedName name="_xlnm.Print_Area" localSheetId="26">'4.2.4'!$A$1:$J$14</definedName>
    <definedName name="_xlnm.Print_Area" localSheetId="27">'5.1.1'!$A$1:$N$21</definedName>
    <definedName name="_xlnm.Print_Area" localSheetId="36">'5.1.10'!$A$1:$D$35</definedName>
    <definedName name="_xlnm.Print_Area" localSheetId="37">'5.1.11'!$A$1:$I$36</definedName>
    <definedName name="_xlnm.Print_Area" localSheetId="38">'5.1.12'!$A$1:$K$26</definedName>
    <definedName name="_xlnm.Print_Area" localSheetId="39">'5.1.13'!$A$1:$O$19</definedName>
    <definedName name="_xlnm.Print_Area" localSheetId="40">'5.1.14'!$A$1:$I$25</definedName>
    <definedName name="_xlnm.Print_Area" localSheetId="41">'5.1.15'!$A$1:$K$18</definedName>
    <definedName name="_xlnm.Print_Area" localSheetId="42">'5.1.16'!$A$1:$K$19</definedName>
    <definedName name="_xlnm.Print_Area" localSheetId="43">'5.1.17'!$A$1:$I$25</definedName>
    <definedName name="_xlnm.Print_Area" localSheetId="44">'5.1.18'!$A$1:$K$18</definedName>
    <definedName name="_xlnm.Print_Area" localSheetId="45">'5.1.19'!$A$1:$K$19</definedName>
    <definedName name="_xlnm.Print_Area" localSheetId="28">'5.1.2'!$A$1:$M$24</definedName>
    <definedName name="_xlnm.Print_Area" localSheetId="29">'5.1.3'!$A$1:$C$17</definedName>
    <definedName name="_xlnm.Print_Area" localSheetId="30">'5.1.4'!$A$1:$M$22</definedName>
    <definedName name="_xlnm.Print_Area" localSheetId="31">'5.1.5'!$A$1:$F$21</definedName>
    <definedName name="_xlnm.Print_Area" localSheetId="32">'5.1.6'!$A$1:$M$23</definedName>
    <definedName name="_xlnm.Print_Area" localSheetId="33">'5.1.7'!$A$1:$G$21</definedName>
    <definedName name="_xlnm.Print_Area" localSheetId="34">'5.1.8'!$A$1:$M$94</definedName>
    <definedName name="_xlnm.Print_Area" localSheetId="35">'5.1.9'!$A$1:$J$24</definedName>
    <definedName name="_xlnm.Print_Area" localSheetId="46">'5.2.1'!$A$1:$H$26</definedName>
    <definedName name="_xlnm.Print_Area" localSheetId="55">'5.2.10'!$A$1:$P$26</definedName>
    <definedName name="_xlnm.Print_Area" localSheetId="56">'5.2.11'!$A$1:$P$25</definedName>
    <definedName name="_xlnm.Print_Area" localSheetId="57">'5.2.12'!$A$1:$P$25</definedName>
    <definedName name="_xlnm.Print_Area" localSheetId="58">'5.2.13'!$A$1:$P$23</definedName>
    <definedName name="_xlnm.Print_Area" localSheetId="59">'5.2.14'!$A$1:$P$23</definedName>
    <definedName name="_xlnm.Print_Area" localSheetId="47">'5.2.2'!$A$1:$P$26</definedName>
    <definedName name="_xlnm.Print_Area" localSheetId="48">'5.2.3'!$A$1:$H$24</definedName>
    <definedName name="_xlnm.Print_Area" localSheetId="49">'5.2.4'!$A$1:$P$25</definedName>
    <definedName name="_xlnm.Print_Area" localSheetId="50">'5.2.5'!$A$1:$P$26</definedName>
    <definedName name="_xlnm.Print_Area" localSheetId="51">'5.2.6'!$A$1:$P$26</definedName>
    <definedName name="_xlnm.Print_Area" localSheetId="52">'5.2.7'!$A$1:$P$25</definedName>
    <definedName name="_xlnm.Print_Area" localSheetId="53">'5.2.8'!$A$1:$P$25</definedName>
    <definedName name="_xlnm.Print_Area" localSheetId="54">'5.2.9'!$A$1:$P$26</definedName>
    <definedName name="_xlnm.Print_Area" localSheetId="60">'5.3.1'!$A$1:$J$26</definedName>
    <definedName name="_xlnm.Print_Area" localSheetId="69">'5.3.10'!$A$1:$P$23</definedName>
    <definedName name="_xlnm.Print_Area" localSheetId="70">'5.3.11'!$A$1:$I$25</definedName>
    <definedName name="_xlnm.Print_Area" localSheetId="71">'5.3.12'!$A$1:$H$35</definedName>
    <definedName name="_xlnm.Print_Area" localSheetId="72">'5.3.13'!$A$1:$I$25</definedName>
    <definedName name="_xlnm.Print_Area" localSheetId="73">'5.3.14'!$A$1:$K$25</definedName>
    <definedName name="_xlnm.Print_Area" localSheetId="74">'5.3.15'!$A$1:$C$35</definedName>
    <definedName name="_xlnm.Print_Area" localSheetId="75">'5.3.16'!$A$1:$E$23</definedName>
    <definedName name="_xlnm.Print_Area" localSheetId="76">'5.3.17'!$A$1:$J$27</definedName>
    <definedName name="_xlnm.Print_Area" localSheetId="61">'5.3.2'!$A$1:$I$25</definedName>
    <definedName name="_xlnm.Print_Area" localSheetId="62">'5.3.3'!$A$1:$G$25</definedName>
    <definedName name="_xlnm.Print_Area" localSheetId="63">'5.3.4'!$A$1:$J$25</definedName>
    <definedName name="_xlnm.Print_Area" localSheetId="64">'5.3.5'!$A$1:$H$25</definedName>
    <definedName name="_xlnm.Print_Area" localSheetId="65">'5.3.6'!$A$1:$K$24</definedName>
    <definedName name="_xlnm.Print_Area" localSheetId="66">'5.3.7'!$A$1:$G$24</definedName>
    <definedName name="_xlnm.Print_Area" localSheetId="67">'5.3.8'!$A$1:$P$23</definedName>
    <definedName name="_xlnm.Print_Area" localSheetId="68">'5.3.9'!$A$1:$P$21</definedName>
    <definedName name="_xlnm.Print_Area" localSheetId="77">'6.1'!$A$1:$M$25</definedName>
    <definedName name="_xlnm.Print_Area" localSheetId="78">'6.2'!$A$1:$C$24</definedName>
    <definedName name="_xlnm.Print_Area" localSheetId="79">'6.3'!$A$1:$C$24</definedName>
    <definedName name="_xlnm.Print_Area" localSheetId="80">'6.4'!$A$1:$E$21</definedName>
    <definedName name="_xlnm.Print_Area" localSheetId="81">'6.5'!$A$1:$D$21</definedName>
    <definedName name="_xlnm.Print_Area" localSheetId="82">'6.6'!$A$1:$G$9</definedName>
    <definedName name="_xlnm.Print_Area" localSheetId="83">'6.7'!$A$1:$G$46</definedName>
    <definedName name="_xlnm.Print_Area" localSheetId="84">'6.8'!$A$1:$E$16</definedName>
    <definedName name="_xlnm.Print_Area">#REF!</definedName>
    <definedName name="овкей" localSheetId="0">#REF!</definedName>
    <definedName name="овкей" localSheetId="1">#REF!</definedName>
    <definedName name="овкей" localSheetId="2">#REF!</definedName>
    <definedName name="овкей" localSheetId="4">#REF!</definedName>
    <definedName name="овкей" localSheetId="5">#REF!</definedName>
    <definedName name="овкей" localSheetId="6">#REF!</definedName>
    <definedName name="овкей" localSheetId="21">#REF!</definedName>
    <definedName name="овкей" localSheetId="13">#REF!</definedName>
    <definedName name="овкей" localSheetId="14">#REF!</definedName>
    <definedName name="овкей" localSheetId="15">#REF!</definedName>
    <definedName name="овкей" localSheetId="16">#REF!</definedName>
    <definedName name="овкей" localSheetId="19">#REF!</definedName>
    <definedName name="овкей" localSheetId="25">#REF!</definedName>
    <definedName name="овкей" localSheetId="46">#REF!</definedName>
    <definedName name="овкей" localSheetId="55">#REF!</definedName>
    <definedName name="овкей" localSheetId="56">#REF!</definedName>
    <definedName name="овкей" localSheetId="57">#REF!</definedName>
    <definedName name="овкей" localSheetId="58">#REF!</definedName>
    <definedName name="овкей" localSheetId="59">#REF!</definedName>
    <definedName name="овкей" localSheetId="47">#REF!</definedName>
    <definedName name="овкей" localSheetId="48">#REF!</definedName>
    <definedName name="овкей" localSheetId="49">#REF!</definedName>
    <definedName name="овкей" localSheetId="50">#REF!</definedName>
    <definedName name="овкей" localSheetId="51">#REF!</definedName>
    <definedName name="овкей" localSheetId="52">#REF!</definedName>
    <definedName name="овкей" localSheetId="53">#REF!</definedName>
    <definedName name="овкей" localSheetId="54">#REF!</definedName>
    <definedName name="овкей" localSheetId="69">#REF!</definedName>
    <definedName name="овкей" localSheetId="71">#REF!</definedName>
    <definedName name="овкей" localSheetId="73">#REF!</definedName>
    <definedName name="овкей" localSheetId="74">#REF!</definedName>
    <definedName name="овкей" localSheetId="61">#REF!</definedName>
    <definedName name="овкей" localSheetId="62">#REF!</definedName>
    <definedName name="овкей" localSheetId="65">#REF!</definedName>
    <definedName name="овкей" localSheetId="66">#REF!</definedName>
    <definedName name="овкей" localSheetId="67">#REF!</definedName>
    <definedName name="овкей" localSheetId="68">#REF!</definedName>
    <definedName name="олг" localSheetId="0">#REF!</definedName>
    <definedName name="олг" localSheetId="1">#REF!</definedName>
    <definedName name="олг" localSheetId="2">#REF!</definedName>
    <definedName name="олг" localSheetId="4">#REF!</definedName>
    <definedName name="олг" localSheetId="5">#REF!</definedName>
    <definedName name="олг" localSheetId="6">#REF!</definedName>
    <definedName name="олг" localSheetId="13">#REF!</definedName>
    <definedName name="олг" localSheetId="14">#REF!</definedName>
    <definedName name="олг" localSheetId="15">#REF!</definedName>
    <definedName name="олг" localSheetId="16">#REF!</definedName>
    <definedName name="олг" localSheetId="19">#REF!</definedName>
    <definedName name="олг" localSheetId="25">#REF!</definedName>
    <definedName name="олг" localSheetId="46">#REF!</definedName>
    <definedName name="олг" localSheetId="55">#REF!</definedName>
    <definedName name="олг" localSheetId="56">#REF!</definedName>
    <definedName name="олг" localSheetId="57">#REF!</definedName>
    <definedName name="олг" localSheetId="58">#REF!</definedName>
    <definedName name="олг" localSheetId="59">#REF!</definedName>
    <definedName name="олг" localSheetId="47">#REF!</definedName>
    <definedName name="олг" localSheetId="48">#REF!</definedName>
    <definedName name="олг" localSheetId="49">#REF!</definedName>
    <definedName name="олг" localSheetId="50">#REF!</definedName>
    <definedName name="олг" localSheetId="51">#REF!</definedName>
    <definedName name="олг" localSheetId="52">#REF!</definedName>
    <definedName name="олг" localSheetId="53">#REF!</definedName>
    <definedName name="олг" localSheetId="54">#REF!</definedName>
    <definedName name="олг" localSheetId="69">#REF!</definedName>
    <definedName name="олг" localSheetId="61">#REF!</definedName>
    <definedName name="олг" localSheetId="62">#REF!</definedName>
    <definedName name="олг" localSheetId="65">#REF!</definedName>
    <definedName name="олг" localSheetId="66">#REF!</definedName>
    <definedName name="олг" localSheetId="67">#REF!</definedName>
    <definedName name="олг" localSheetId="68">#REF!</definedName>
    <definedName name="оля" localSheetId="0">#REF!</definedName>
    <definedName name="оля" localSheetId="1">#REF!</definedName>
    <definedName name="оля" localSheetId="2">#REF!</definedName>
    <definedName name="оля" localSheetId="4">#REF!</definedName>
    <definedName name="оля" localSheetId="5">#REF!</definedName>
    <definedName name="оля" localSheetId="6">#REF!</definedName>
    <definedName name="оля" localSheetId="13">#REF!</definedName>
    <definedName name="оля" localSheetId="14">#REF!</definedName>
    <definedName name="оля" localSheetId="15">#REF!</definedName>
    <definedName name="оля" localSheetId="16">#REF!</definedName>
    <definedName name="оля" localSheetId="19">#REF!</definedName>
    <definedName name="оля" localSheetId="25">#REF!</definedName>
    <definedName name="оля" localSheetId="46">#REF!</definedName>
    <definedName name="оля" localSheetId="55">#REF!</definedName>
    <definedName name="оля" localSheetId="56">#REF!</definedName>
    <definedName name="оля" localSheetId="57">#REF!</definedName>
    <definedName name="оля" localSheetId="47">#REF!</definedName>
    <definedName name="оля" localSheetId="48">#REF!</definedName>
    <definedName name="оля" localSheetId="49">#REF!</definedName>
    <definedName name="оля" localSheetId="50">#REF!</definedName>
    <definedName name="оля" localSheetId="51">#REF!</definedName>
    <definedName name="оля" localSheetId="52">#REF!</definedName>
    <definedName name="оля" localSheetId="53">#REF!</definedName>
    <definedName name="оля" localSheetId="54">#REF!</definedName>
    <definedName name="оля" localSheetId="71">#REF!</definedName>
    <definedName name="оля" localSheetId="73">#REF!</definedName>
    <definedName name="оля" localSheetId="74">#REF!</definedName>
    <definedName name="оля" localSheetId="61">#REF!</definedName>
    <definedName name="оля" localSheetId="62">#REF!</definedName>
    <definedName name="оля" localSheetId="65">#REF!</definedName>
    <definedName name="оля" localSheetId="66">#REF!</definedName>
    <definedName name="оля" localSheetId="68">#REF!</definedName>
    <definedName name="ооо" localSheetId="0">#REF!</definedName>
    <definedName name="ооо" localSheetId="1">#REF!</definedName>
    <definedName name="ооо" localSheetId="2">#REF!</definedName>
    <definedName name="ооо" localSheetId="4">#REF!</definedName>
    <definedName name="ооо" localSheetId="5">#REF!</definedName>
    <definedName name="ооо" localSheetId="6">#REF!</definedName>
    <definedName name="ооо" localSheetId="13">#REF!</definedName>
    <definedName name="ооо" localSheetId="14">#REF!</definedName>
    <definedName name="ооо" localSheetId="15">#REF!</definedName>
    <definedName name="ооо" localSheetId="16">#REF!</definedName>
    <definedName name="ооо" localSheetId="19">#REF!</definedName>
    <definedName name="ооо" localSheetId="25">#REF!</definedName>
    <definedName name="ооо" localSheetId="46">#REF!</definedName>
    <definedName name="ооо" localSheetId="55">#REF!</definedName>
    <definedName name="ооо" localSheetId="56">#REF!</definedName>
    <definedName name="ооо" localSheetId="57">#REF!</definedName>
    <definedName name="ооо" localSheetId="47">#REF!</definedName>
    <definedName name="ооо" localSheetId="48">#REF!</definedName>
    <definedName name="ооо" localSheetId="49">#REF!</definedName>
    <definedName name="ооо" localSheetId="50">#REF!</definedName>
    <definedName name="ооо" localSheetId="51">#REF!</definedName>
    <definedName name="ооо" localSheetId="52">#REF!</definedName>
    <definedName name="ооо" localSheetId="53">#REF!</definedName>
    <definedName name="ооо" localSheetId="54">#REF!</definedName>
    <definedName name="ооо" localSheetId="61">#REF!</definedName>
    <definedName name="ооо" localSheetId="62">#REF!</definedName>
    <definedName name="ооо" localSheetId="65">#REF!</definedName>
    <definedName name="ооо" localSheetId="66">#REF!</definedName>
    <definedName name="ооо" localSheetId="68">#REF!</definedName>
    <definedName name="орлролр" localSheetId="0">#REF!</definedName>
    <definedName name="орлролр" localSheetId="1">#REF!</definedName>
    <definedName name="орлролр" localSheetId="2">#REF!</definedName>
    <definedName name="орлролр" localSheetId="4">#REF!</definedName>
    <definedName name="орлролр" localSheetId="5">#REF!</definedName>
    <definedName name="орлролр" localSheetId="6">#REF!</definedName>
    <definedName name="орлролр" localSheetId="13">#REF!</definedName>
    <definedName name="орлролр" localSheetId="14">#REF!</definedName>
    <definedName name="орлролр" localSheetId="15">#REF!</definedName>
    <definedName name="орлролр" localSheetId="16">#REF!</definedName>
    <definedName name="орлролр" localSheetId="19">#REF!</definedName>
    <definedName name="орлролр" localSheetId="25">#REF!</definedName>
    <definedName name="орлролр" localSheetId="46">#REF!</definedName>
    <definedName name="орлролр" localSheetId="55">#REF!</definedName>
    <definedName name="орлролр" localSheetId="56">#REF!</definedName>
    <definedName name="орлролр" localSheetId="57">#REF!</definedName>
    <definedName name="орлролр" localSheetId="47">#REF!</definedName>
    <definedName name="орлролр" localSheetId="48">#REF!</definedName>
    <definedName name="орлролр" localSheetId="49">#REF!</definedName>
    <definedName name="орлролр" localSheetId="50">#REF!</definedName>
    <definedName name="орлролр" localSheetId="51">#REF!</definedName>
    <definedName name="орлролр" localSheetId="52">#REF!</definedName>
    <definedName name="орлролр" localSheetId="53">#REF!</definedName>
    <definedName name="орлролр" localSheetId="54">#REF!</definedName>
    <definedName name="орлролр" localSheetId="71">#REF!</definedName>
    <definedName name="орлролр" localSheetId="73">#REF!</definedName>
    <definedName name="орлролр" localSheetId="74">#REF!</definedName>
    <definedName name="орлролр" localSheetId="61">#REF!</definedName>
    <definedName name="орлролр" localSheetId="62">#REF!</definedName>
    <definedName name="орлролр" localSheetId="65">#REF!</definedName>
    <definedName name="орлролр" localSheetId="66">#REF!</definedName>
    <definedName name="орлролр" localSheetId="68">#REF!</definedName>
    <definedName name="п" localSheetId="0">[33]Массив!$B$9:$C$21</definedName>
    <definedName name="п" localSheetId="1">[34]Массив!$B$9:$C$21</definedName>
    <definedName name="п" localSheetId="2">[34]Массив!$B$9:$C$21</definedName>
    <definedName name="п" localSheetId="3">[34]Массив!$B$9:$C$21</definedName>
    <definedName name="п" localSheetId="4">[34]Массив!$B$9:$C$21</definedName>
    <definedName name="п" localSheetId="5">[34]Массив!$B$9:$C$21</definedName>
    <definedName name="п" localSheetId="6">[34]Массив!$B$9:$C$21</definedName>
    <definedName name="п" localSheetId="7">[35]Массив!$B$9:$C$21</definedName>
    <definedName name="п" localSheetId="8">[36]Массив!$B$9:$C$21</definedName>
    <definedName name="п" localSheetId="9">[36]Массив!$B$9:$C$21</definedName>
    <definedName name="п" localSheetId="10">[36]Массив!$B$9:$C$21</definedName>
    <definedName name="п" localSheetId="21">[33]Массив!$B$9:$C$21</definedName>
    <definedName name="п" localSheetId="19">[33]Массив!$B$9:$C$21</definedName>
    <definedName name="п" localSheetId="58">[34]Массив!$B$9:$C$21</definedName>
    <definedName name="п" localSheetId="59">[34]Массив!$B$9:$C$21</definedName>
    <definedName name="п" localSheetId="69">[33]Массив!$B$9:$C$21</definedName>
    <definedName name="п" localSheetId="67">[34]Массив!$B$9:$C$21</definedName>
    <definedName name="п" localSheetId="68">[33]Массив!$B$9:$C$21</definedName>
    <definedName name="ПЕНСИЯ" localSheetId="0">#REF!</definedName>
    <definedName name="ПЕНСИЯ" localSheetId="1">#REF!</definedName>
    <definedName name="ПЕНСИЯ" localSheetId="2">#REF!</definedName>
    <definedName name="ПЕНСИЯ" localSheetId="3">#REF!</definedName>
    <definedName name="ПЕНСИЯ" localSheetId="4">#REF!</definedName>
    <definedName name="ПЕНСИЯ" localSheetId="5">#REF!</definedName>
    <definedName name="ПЕНСИЯ" localSheetId="6">#REF!</definedName>
    <definedName name="ПЕНСИЯ" localSheetId="21">#REF!</definedName>
    <definedName name="ПЕНСИЯ" localSheetId="13">#REF!</definedName>
    <definedName name="ПЕНСИЯ" localSheetId="14">#REF!</definedName>
    <definedName name="ПЕНСИЯ" localSheetId="15">#REF!</definedName>
    <definedName name="ПЕНСИЯ" localSheetId="16">#REF!</definedName>
    <definedName name="ПЕНСИЯ" localSheetId="19">#REF!</definedName>
    <definedName name="ПЕНСИЯ" localSheetId="25">#REF!</definedName>
    <definedName name="ПЕНСИЯ" localSheetId="46">#REF!</definedName>
    <definedName name="ПЕНСИЯ" localSheetId="55">#REF!</definedName>
    <definedName name="ПЕНСИЯ" localSheetId="56">#REF!</definedName>
    <definedName name="ПЕНСИЯ" localSheetId="57">#REF!</definedName>
    <definedName name="ПЕНСИЯ" localSheetId="58">#REF!</definedName>
    <definedName name="ПЕНСИЯ" localSheetId="59">#REF!</definedName>
    <definedName name="ПЕНСИЯ" localSheetId="47">#REF!</definedName>
    <definedName name="ПЕНСИЯ" localSheetId="48">#REF!</definedName>
    <definedName name="ПЕНСИЯ" localSheetId="49">#REF!</definedName>
    <definedName name="ПЕНСИЯ" localSheetId="50">#REF!</definedName>
    <definedName name="ПЕНСИЯ" localSheetId="51">#REF!</definedName>
    <definedName name="ПЕНСИЯ" localSheetId="52">#REF!</definedName>
    <definedName name="ПЕНСИЯ" localSheetId="53">#REF!</definedName>
    <definedName name="ПЕНСИЯ" localSheetId="54">#REF!</definedName>
    <definedName name="ПЕНСИЯ" localSheetId="69">#REF!</definedName>
    <definedName name="ПЕНСИЯ" localSheetId="61">#REF!</definedName>
    <definedName name="ПЕНСИЯ" localSheetId="62">#REF!</definedName>
    <definedName name="ПЕНСИЯ" localSheetId="65">#REF!</definedName>
    <definedName name="ПЕНСИЯ" localSheetId="66">#REF!</definedName>
    <definedName name="ПЕНСИЯ" localSheetId="67">#REF!</definedName>
    <definedName name="ПЕНСИЯ" localSheetId="68">#REF!</definedName>
    <definedName name="ПИР" localSheetId="0">#REF!</definedName>
    <definedName name="ПИР" localSheetId="1">#REF!</definedName>
    <definedName name="ПИР" localSheetId="2">#REF!</definedName>
    <definedName name="ПИР" localSheetId="4">#REF!</definedName>
    <definedName name="ПИР" localSheetId="5">#REF!</definedName>
    <definedName name="ПИР" localSheetId="6">#REF!</definedName>
    <definedName name="ПИР" localSheetId="21">#REF!</definedName>
    <definedName name="ПИР" localSheetId="13">#REF!</definedName>
    <definedName name="ПИР" localSheetId="14">#REF!</definedName>
    <definedName name="ПИР" localSheetId="15">#REF!</definedName>
    <definedName name="ПИР" localSheetId="16">#REF!</definedName>
    <definedName name="ПИР" localSheetId="19">#REF!</definedName>
    <definedName name="ПИР" localSheetId="25">#REF!</definedName>
    <definedName name="ПИР" localSheetId="46">#REF!</definedName>
    <definedName name="ПИР" localSheetId="55">#REF!</definedName>
    <definedName name="ПИР" localSheetId="56">#REF!</definedName>
    <definedName name="ПИР" localSheetId="57">#REF!</definedName>
    <definedName name="ПИР" localSheetId="58">#REF!</definedName>
    <definedName name="ПИР" localSheetId="59">#REF!</definedName>
    <definedName name="ПИР" localSheetId="47">#REF!</definedName>
    <definedName name="ПИР" localSheetId="48">#REF!</definedName>
    <definedName name="ПИР" localSheetId="49">#REF!</definedName>
    <definedName name="ПИР" localSheetId="50">#REF!</definedName>
    <definedName name="ПИР" localSheetId="51">#REF!</definedName>
    <definedName name="ПИР" localSheetId="52">#REF!</definedName>
    <definedName name="ПИР" localSheetId="53">#REF!</definedName>
    <definedName name="ПИР" localSheetId="54">#REF!</definedName>
    <definedName name="ПИР" localSheetId="69">#REF!</definedName>
    <definedName name="ПИР" localSheetId="71">#REF!</definedName>
    <definedName name="ПИР" localSheetId="73">#REF!</definedName>
    <definedName name="ПИР" localSheetId="74">#REF!</definedName>
    <definedName name="ПИР" localSheetId="61">#REF!</definedName>
    <definedName name="ПИР" localSheetId="62">#REF!</definedName>
    <definedName name="ПИР" localSheetId="65">#REF!</definedName>
    <definedName name="ПИР" localSheetId="66">#REF!</definedName>
    <definedName name="ПИР" localSheetId="67">#REF!</definedName>
    <definedName name="ПИР" localSheetId="68">#REF!</definedName>
    <definedName name="ПИРА" localSheetId="0">#REF!</definedName>
    <definedName name="ПИРА" localSheetId="1">#REF!</definedName>
    <definedName name="ПИРА" localSheetId="2">#REF!</definedName>
    <definedName name="ПИРА" localSheetId="4">#REF!</definedName>
    <definedName name="ПИРА" localSheetId="5">#REF!</definedName>
    <definedName name="ПИРА" localSheetId="6">#REF!</definedName>
    <definedName name="ПИРА" localSheetId="21">#REF!</definedName>
    <definedName name="ПИРА" localSheetId="13">#REF!</definedName>
    <definedName name="ПИРА" localSheetId="14">#REF!</definedName>
    <definedName name="ПИРА" localSheetId="15">#REF!</definedName>
    <definedName name="ПИРА" localSheetId="16">#REF!</definedName>
    <definedName name="ПИРА" localSheetId="19">#REF!</definedName>
    <definedName name="ПИРА" localSheetId="25">#REF!</definedName>
    <definedName name="ПИРА" localSheetId="46">#REF!</definedName>
    <definedName name="ПИРА" localSheetId="55">#REF!</definedName>
    <definedName name="ПИРА" localSheetId="56">#REF!</definedName>
    <definedName name="ПИРА" localSheetId="57">#REF!</definedName>
    <definedName name="ПИРА" localSheetId="58">#REF!</definedName>
    <definedName name="ПИРА" localSheetId="59">#REF!</definedName>
    <definedName name="ПИРА" localSheetId="47">#REF!</definedName>
    <definedName name="ПИРА" localSheetId="48">#REF!</definedName>
    <definedName name="ПИРА" localSheetId="49">#REF!</definedName>
    <definedName name="ПИРА" localSheetId="50">#REF!</definedName>
    <definedName name="ПИРА" localSheetId="51">#REF!</definedName>
    <definedName name="ПИРА" localSheetId="52">#REF!</definedName>
    <definedName name="ПИРА" localSheetId="53">#REF!</definedName>
    <definedName name="ПИРА" localSheetId="54">#REF!</definedName>
    <definedName name="ПИРА" localSheetId="69">#REF!</definedName>
    <definedName name="ПИРА" localSheetId="71">#REF!</definedName>
    <definedName name="ПИРА" localSheetId="73">#REF!</definedName>
    <definedName name="ПИРА" localSheetId="74">#REF!</definedName>
    <definedName name="ПИРА" localSheetId="61">#REF!</definedName>
    <definedName name="ПИРА" localSheetId="62">#REF!</definedName>
    <definedName name="ПИРА" localSheetId="65">#REF!</definedName>
    <definedName name="ПИРА" localSheetId="66">#REF!</definedName>
    <definedName name="ПИРА" localSheetId="67">#REF!</definedName>
    <definedName name="ПИРА" localSheetId="68">#REF!</definedName>
    <definedName name="пор" localSheetId="0">#REF!</definedName>
    <definedName name="пор" localSheetId="1">#REF!</definedName>
    <definedName name="пор" localSheetId="2">#REF!</definedName>
    <definedName name="пор" localSheetId="4">#REF!</definedName>
    <definedName name="пор" localSheetId="5">#REF!</definedName>
    <definedName name="пор" localSheetId="6">#REF!</definedName>
    <definedName name="пор" localSheetId="13">#REF!</definedName>
    <definedName name="пор" localSheetId="14">#REF!</definedName>
    <definedName name="пор" localSheetId="15">#REF!</definedName>
    <definedName name="пор" localSheetId="16">#REF!</definedName>
    <definedName name="пор" localSheetId="19">#REF!</definedName>
    <definedName name="пор" localSheetId="25">#REF!</definedName>
    <definedName name="пор" localSheetId="46">#REF!</definedName>
    <definedName name="пор" localSheetId="55">#REF!</definedName>
    <definedName name="пор" localSheetId="56">#REF!</definedName>
    <definedName name="пор" localSheetId="57">#REF!</definedName>
    <definedName name="пор" localSheetId="47">#REF!</definedName>
    <definedName name="пор" localSheetId="48">#REF!</definedName>
    <definedName name="пор" localSheetId="49">#REF!</definedName>
    <definedName name="пор" localSheetId="50">#REF!</definedName>
    <definedName name="пор" localSheetId="51">#REF!</definedName>
    <definedName name="пор" localSheetId="52">#REF!</definedName>
    <definedName name="пор" localSheetId="53">#REF!</definedName>
    <definedName name="пор" localSheetId="54">#REF!</definedName>
    <definedName name="пор" localSheetId="61">#REF!</definedName>
    <definedName name="пор" localSheetId="62">#REF!</definedName>
    <definedName name="пор" localSheetId="65">#REF!</definedName>
    <definedName name="пор" localSheetId="66">#REF!</definedName>
    <definedName name="пор" localSheetId="68">#REF!</definedName>
    <definedName name="ппп" localSheetId="0">#REF!</definedName>
    <definedName name="ппп" localSheetId="1">#REF!</definedName>
    <definedName name="ппп" localSheetId="2">#REF!</definedName>
    <definedName name="ппп" localSheetId="4">#REF!</definedName>
    <definedName name="ппп" localSheetId="5">#REF!</definedName>
    <definedName name="ппп" localSheetId="6">#REF!</definedName>
    <definedName name="ппп" localSheetId="13">#REF!</definedName>
    <definedName name="ппп" localSheetId="14">#REF!</definedName>
    <definedName name="ппп" localSheetId="15">#REF!</definedName>
    <definedName name="ппп" localSheetId="16">#REF!</definedName>
    <definedName name="ппп" localSheetId="19">#REF!</definedName>
    <definedName name="ппп" localSheetId="25">#REF!</definedName>
    <definedName name="ппп" localSheetId="46">#REF!</definedName>
    <definedName name="ппп" localSheetId="55">#REF!</definedName>
    <definedName name="ппп" localSheetId="56">#REF!</definedName>
    <definedName name="ппп" localSheetId="57">#REF!</definedName>
    <definedName name="ппп" localSheetId="47">#REF!</definedName>
    <definedName name="ппп" localSheetId="48">#REF!</definedName>
    <definedName name="ппп" localSheetId="49">#REF!</definedName>
    <definedName name="ппп" localSheetId="50">#REF!</definedName>
    <definedName name="ппп" localSheetId="51">#REF!</definedName>
    <definedName name="ппп" localSheetId="52">#REF!</definedName>
    <definedName name="ппп" localSheetId="53">#REF!</definedName>
    <definedName name="ппп" localSheetId="54">#REF!</definedName>
    <definedName name="ппп" localSheetId="61">#REF!</definedName>
    <definedName name="ппп" localSheetId="62">#REF!</definedName>
    <definedName name="ппп" localSheetId="65">#REF!</definedName>
    <definedName name="ппп" localSheetId="66">#REF!</definedName>
    <definedName name="ппп" localSheetId="68">#REF!</definedName>
    <definedName name="Прогноз" localSheetId="0">#REF!</definedName>
    <definedName name="Прогноз" localSheetId="1">#REF!</definedName>
    <definedName name="Прогноз" localSheetId="2">#REF!</definedName>
    <definedName name="Прогноз" localSheetId="4">#REF!</definedName>
    <definedName name="Прогноз" localSheetId="5">#REF!</definedName>
    <definedName name="Прогноз" localSheetId="6">#REF!</definedName>
    <definedName name="Прогноз" localSheetId="13">#REF!</definedName>
    <definedName name="Прогноз" localSheetId="14">#REF!</definedName>
    <definedName name="Прогноз" localSheetId="15">#REF!</definedName>
    <definedName name="Прогноз" localSheetId="16">#REF!</definedName>
    <definedName name="Прогноз" localSheetId="19">#REF!</definedName>
    <definedName name="Прогноз" localSheetId="25">#REF!</definedName>
    <definedName name="Прогноз" localSheetId="46">#REF!</definedName>
    <definedName name="Прогноз" localSheetId="55">#REF!</definedName>
    <definedName name="Прогноз" localSheetId="56">#REF!</definedName>
    <definedName name="Прогноз" localSheetId="57">#REF!</definedName>
    <definedName name="Прогноз" localSheetId="47">#REF!</definedName>
    <definedName name="Прогноз" localSheetId="48">#REF!</definedName>
    <definedName name="Прогноз" localSheetId="49">#REF!</definedName>
    <definedName name="Прогноз" localSheetId="50">#REF!</definedName>
    <definedName name="Прогноз" localSheetId="51">#REF!</definedName>
    <definedName name="Прогноз" localSheetId="52">#REF!</definedName>
    <definedName name="Прогноз" localSheetId="53">#REF!</definedName>
    <definedName name="Прогноз" localSheetId="54">#REF!</definedName>
    <definedName name="Прогноз" localSheetId="61">#REF!</definedName>
    <definedName name="Прогноз" localSheetId="62">#REF!</definedName>
    <definedName name="Прогноз" localSheetId="65">#REF!</definedName>
    <definedName name="Прогноз" localSheetId="66">#REF!</definedName>
    <definedName name="Прогноз" localSheetId="68">#REF!</definedName>
    <definedName name="прок" localSheetId="0">#REF!</definedName>
    <definedName name="прок" localSheetId="1">#REF!</definedName>
    <definedName name="прок" localSheetId="2">#REF!</definedName>
    <definedName name="прок" localSheetId="4">#REF!</definedName>
    <definedName name="прок" localSheetId="5">#REF!</definedName>
    <definedName name="прок" localSheetId="6">#REF!</definedName>
    <definedName name="прок" localSheetId="13">#REF!</definedName>
    <definedName name="прок" localSheetId="14">#REF!</definedName>
    <definedName name="прок" localSheetId="15">#REF!</definedName>
    <definedName name="прок" localSheetId="16">#REF!</definedName>
    <definedName name="прок" localSheetId="19">#REF!</definedName>
    <definedName name="прок" localSheetId="25">#REF!</definedName>
    <definedName name="прок" localSheetId="46">#REF!</definedName>
    <definedName name="прок" localSheetId="55">#REF!</definedName>
    <definedName name="прок" localSheetId="56">#REF!</definedName>
    <definedName name="прок" localSheetId="57">#REF!</definedName>
    <definedName name="прок" localSheetId="47">#REF!</definedName>
    <definedName name="прок" localSheetId="48">#REF!</definedName>
    <definedName name="прок" localSheetId="49">#REF!</definedName>
    <definedName name="прок" localSheetId="50">#REF!</definedName>
    <definedName name="прок" localSheetId="51">#REF!</definedName>
    <definedName name="прок" localSheetId="52">#REF!</definedName>
    <definedName name="прок" localSheetId="53">#REF!</definedName>
    <definedName name="прок" localSheetId="54">#REF!</definedName>
    <definedName name="прок" localSheetId="71">#REF!</definedName>
    <definedName name="прок" localSheetId="73">#REF!</definedName>
    <definedName name="прок" localSheetId="74">#REF!</definedName>
    <definedName name="прок" localSheetId="61">#REF!</definedName>
    <definedName name="прок" localSheetId="62">#REF!</definedName>
    <definedName name="прок" localSheetId="65">#REF!</definedName>
    <definedName name="прок" localSheetId="66">#REF!</definedName>
    <definedName name="прок" localSheetId="68">#REF!</definedName>
    <definedName name="ре" localSheetId="0">#REF!</definedName>
    <definedName name="ре" localSheetId="1">#REF!</definedName>
    <definedName name="ре" localSheetId="2">#REF!</definedName>
    <definedName name="ре" localSheetId="4">#REF!</definedName>
    <definedName name="ре" localSheetId="5">#REF!</definedName>
    <definedName name="ре" localSheetId="6">#REF!</definedName>
    <definedName name="ре" localSheetId="13">#REF!</definedName>
    <definedName name="ре" localSheetId="14">#REF!</definedName>
    <definedName name="ре" localSheetId="15">#REF!</definedName>
    <definedName name="ре" localSheetId="16">#REF!</definedName>
    <definedName name="ре" localSheetId="19">#REF!</definedName>
    <definedName name="ре" localSheetId="25">#REF!</definedName>
    <definedName name="ре" localSheetId="46">#REF!</definedName>
    <definedName name="ре" localSheetId="55">#REF!</definedName>
    <definedName name="ре" localSheetId="56">#REF!</definedName>
    <definedName name="ре" localSheetId="57">#REF!</definedName>
    <definedName name="ре" localSheetId="47">#REF!</definedName>
    <definedName name="ре" localSheetId="48">#REF!</definedName>
    <definedName name="ре" localSheetId="49">#REF!</definedName>
    <definedName name="ре" localSheetId="50">#REF!</definedName>
    <definedName name="ре" localSheetId="51">#REF!</definedName>
    <definedName name="ре" localSheetId="52">#REF!</definedName>
    <definedName name="ре" localSheetId="53">#REF!</definedName>
    <definedName name="ре" localSheetId="54">#REF!</definedName>
    <definedName name="ре" localSheetId="61">#REF!</definedName>
    <definedName name="ре" localSheetId="62">#REF!</definedName>
    <definedName name="ре" localSheetId="65">#REF!</definedName>
    <definedName name="ре" localSheetId="66">#REF!</definedName>
    <definedName name="ре" localSheetId="68">#REF!</definedName>
    <definedName name="рег_1" localSheetId="0">#REF!</definedName>
    <definedName name="рег_1" localSheetId="1">#REF!</definedName>
    <definedName name="рег_1" localSheetId="2">#REF!</definedName>
    <definedName name="рег_1" localSheetId="4">#REF!</definedName>
    <definedName name="рег_1" localSheetId="5">#REF!</definedName>
    <definedName name="рег_1" localSheetId="6">#REF!</definedName>
    <definedName name="рег_1" localSheetId="13">#REF!</definedName>
    <definedName name="рег_1" localSheetId="14">#REF!</definedName>
    <definedName name="рег_1" localSheetId="15">#REF!</definedName>
    <definedName name="рег_1" localSheetId="16">#REF!</definedName>
    <definedName name="рег_1" localSheetId="19">#REF!</definedName>
    <definedName name="рег_1" localSheetId="25">#REF!</definedName>
    <definedName name="рег_1" localSheetId="46">#REF!</definedName>
    <definedName name="рег_1" localSheetId="55">#REF!</definedName>
    <definedName name="рег_1" localSheetId="56">#REF!</definedName>
    <definedName name="рег_1" localSheetId="57">#REF!</definedName>
    <definedName name="рег_1" localSheetId="47">#REF!</definedName>
    <definedName name="рег_1" localSheetId="48">#REF!</definedName>
    <definedName name="рег_1" localSheetId="49">#REF!</definedName>
    <definedName name="рег_1" localSheetId="50">#REF!</definedName>
    <definedName name="рег_1" localSheetId="51">#REF!</definedName>
    <definedName name="рег_1" localSheetId="52">#REF!</definedName>
    <definedName name="рег_1" localSheetId="53">#REF!</definedName>
    <definedName name="рег_1" localSheetId="54">#REF!</definedName>
    <definedName name="рег_1" localSheetId="61">#REF!</definedName>
    <definedName name="рег_1" localSheetId="62">#REF!</definedName>
    <definedName name="рег_1" localSheetId="65">#REF!</definedName>
    <definedName name="рег_1" localSheetId="66">#REF!</definedName>
    <definedName name="рег_1" localSheetId="68">#REF!</definedName>
    <definedName name="рег_2" localSheetId="0">#REF!</definedName>
    <definedName name="рег_2" localSheetId="1">#REF!</definedName>
    <definedName name="рег_2" localSheetId="2">#REF!</definedName>
    <definedName name="рег_2" localSheetId="4">#REF!</definedName>
    <definedName name="рег_2" localSheetId="5">#REF!</definedName>
    <definedName name="рег_2" localSheetId="6">#REF!</definedName>
    <definedName name="рег_2" localSheetId="13">#REF!</definedName>
    <definedName name="рег_2" localSheetId="14">#REF!</definedName>
    <definedName name="рег_2" localSheetId="15">#REF!</definedName>
    <definedName name="рег_2" localSheetId="16">#REF!</definedName>
    <definedName name="рег_2" localSheetId="19">#REF!</definedName>
    <definedName name="рег_2" localSheetId="25">#REF!</definedName>
    <definedName name="рег_2" localSheetId="46">#REF!</definedName>
    <definedName name="рег_2" localSheetId="55">#REF!</definedName>
    <definedName name="рег_2" localSheetId="56">#REF!</definedName>
    <definedName name="рег_2" localSheetId="57">#REF!</definedName>
    <definedName name="рег_2" localSheetId="47">#REF!</definedName>
    <definedName name="рег_2" localSheetId="48">#REF!</definedName>
    <definedName name="рег_2" localSheetId="49">#REF!</definedName>
    <definedName name="рег_2" localSheetId="50">#REF!</definedName>
    <definedName name="рег_2" localSheetId="51">#REF!</definedName>
    <definedName name="рег_2" localSheetId="52">#REF!</definedName>
    <definedName name="рег_2" localSheetId="53">#REF!</definedName>
    <definedName name="рег_2" localSheetId="54">#REF!</definedName>
    <definedName name="рег_2" localSheetId="61">#REF!</definedName>
    <definedName name="рег_2" localSheetId="62">#REF!</definedName>
    <definedName name="рег_2" localSheetId="65">#REF!</definedName>
    <definedName name="рег_2" localSheetId="66">#REF!</definedName>
    <definedName name="рег_2" localSheetId="68">#REF!</definedName>
    <definedName name="рег1" localSheetId="0">#REF!</definedName>
    <definedName name="рег1" localSheetId="1">#REF!</definedName>
    <definedName name="рег1" localSheetId="2">#REF!</definedName>
    <definedName name="рег1" localSheetId="4">#REF!</definedName>
    <definedName name="рег1" localSheetId="5">#REF!</definedName>
    <definedName name="рег1" localSheetId="6">#REF!</definedName>
    <definedName name="рег1" localSheetId="13">#REF!</definedName>
    <definedName name="рег1" localSheetId="14">#REF!</definedName>
    <definedName name="рег1" localSheetId="15">#REF!</definedName>
    <definedName name="рег1" localSheetId="16">#REF!</definedName>
    <definedName name="рег1" localSheetId="19">#REF!</definedName>
    <definedName name="рег1" localSheetId="25">#REF!</definedName>
    <definedName name="рег1" localSheetId="46">#REF!</definedName>
    <definedName name="рег1" localSheetId="55">#REF!</definedName>
    <definedName name="рег1" localSheetId="56">#REF!</definedName>
    <definedName name="рег1" localSheetId="57">#REF!</definedName>
    <definedName name="рег1" localSheetId="47">#REF!</definedName>
    <definedName name="рег1" localSheetId="48">#REF!</definedName>
    <definedName name="рег1" localSheetId="49">#REF!</definedName>
    <definedName name="рег1" localSheetId="50">#REF!</definedName>
    <definedName name="рег1" localSheetId="51">#REF!</definedName>
    <definedName name="рег1" localSheetId="52">#REF!</definedName>
    <definedName name="рег1" localSheetId="53">#REF!</definedName>
    <definedName name="рег1" localSheetId="54">#REF!</definedName>
    <definedName name="рег1" localSheetId="71">#REF!</definedName>
    <definedName name="рег1" localSheetId="73">#REF!</definedName>
    <definedName name="рег1" localSheetId="74">#REF!</definedName>
    <definedName name="рег1" localSheetId="61">#REF!</definedName>
    <definedName name="рег1" localSheetId="62">#REF!</definedName>
    <definedName name="рег1" localSheetId="65">#REF!</definedName>
    <definedName name="рег1" localSheetId="66">#REF!</definedName>
    <definedName name="рег1" localSheetId="68">#REF!</definedName>
    <definedName name="рег2" localSheetId="0">#REF!</definedName>
    <definedName name="рег2" localSheetId="1">#REF!</definedName>
    <definedName name="рег2" localSheetId="2">#REF!</definedName>
    <definedName name="рег2" localSheetId="4">#REF!</definedName>
    <definedName name="рег2" localSheetId="5">#REF!</definedName>
    <definedName name="рег2" localSheetId="6">#REF!</definedName>
    <definedName name="рег2" localSheetId="13">#REF!</definedName>
    <definedName name="рег2" localSheetId="14">#REF!</definedName>
    <definedName name="рег2" localSheetId="15">#REF!</definedName>
    <definedName name="рег2" localSheetId="16">#REF!</definedName>
    <definedName name="рег2" localSheetId="19">#REF!</definedName>
    <definedName name="рег2" localSheetId="25">#REF!</definedName>
    <definedName name="рег2" localSheetId="46">#REF!</definedName>
    <definedName name="рег2" localSheetId="55">#REF!</definedName>
    <definedName name="рег2" localSheetId="56">#REF!</definedName>
    <definedName name="рег2" localSheetId="57">#REF!</definedName>
    <definedName name="рег2" localSheetId="47">#REF!</definedName>
    <definedName name="рег2" localSheetId="48">#REF!</definedName>
    <definedName name="рег2" localSheetId="49">#REF!</definedName>
    <definedName name="рег2" localSheetId="50">#REF!</definedName>
    <definedName name="рег2" localSheetId="51">#REF!</definedName>
    <definedName name="рег2" localSheetId="52">#REF!</definedName>
    <definedName name="рег2" localSheetId="53">#REF!</definedName>
    <definedName name="рег2" localSheetId="54">#REF!</definedName>
    <definedName name="рег2" localSheetId="71">#REF!</definedName>
    <definedName name="рег2" localSheetId="73">#REF!</definedName>
    <definedName name="рег2" localSheetId="74">#REF!</definedName>
    <definedName name="рег2" localSheetId="61">#REF!</definedName>
    <definedName name="рег2" localSheetId="62">#REF!</definedName>
    <definedName name="рег2" localSheetId="65">#REF!</definedName>
    <definedName name="рег2" localSheetId="66">#REF!</definedName>
    <definedName name="рег2" localSheetId="68">#REF!</definedName>
    <definedName name="_xlnm.Recorder" localSheetId="0">#REF!</definedName>
    <definedName name="_xlnm.Recorder" localSheetId="1">#REF!</definedName>
    <definedName name="_xlnm.Recorder" localSheetId="2">#REF!</definedName>
    <definedName name="_xlnm.Recorder" localSheetId="3">#REF!</definedName>
    <definedName name="_xlnm.Recorder" localSheetId="4">#REF!</definedName>
    <definedName name="_xlnm.Recorder" localSheetId="5">#REF!</definedName>
    <definedName name="_xlnm.Recorder" localSheetId="6">#REF!</definedName>
    <definedName name="_xlnm.Recorder" localSheetId="7">#REF!</definedName>
    <definedName name="_xlnm.Recorder" localSheetId="8">#REF!</definedName>
    <definedName name="_xlnm.Recorder" localSheetId="9">#REF!</definedName>
    <definedName name="_xlnm.Recorder" localSheetId="10">#REF!</definedName>
    <definedName name="_xlnm.Recorder" localSheetId="20">#REF!</definedName>
    <definedName name="_xlnm.Recorder" localSheetId="21">#REF!</definedName>
    <definedName name="_xlnm.Recorder" localSheetId="13">#REF!</definedName>
    <definedName name="_xlnm.Recorder" localSheetId="14">#REF!</definedName>
    <definedName name="_xlnm.Recorder" localSheetId="15">#REF!</definedName>
    <definedName name="_xlnm.Recorder" localSheetId="16">#REF!</definedName>
    <definedName name="_xlnm.Recorder" localSheetId="17">#REF!</definedName>
    <definedName name="_xlnm.Recorder" localSheetId="18">#REF!</definedName>
    <definedName name="_xlnm.Recorder" localSheetId="19">#REF!</definedName>
    <definedName name="_xlnm.Recorder" localSheetId="22">#REF!</definedName>
    <definedName name="_xlnm.Recorder" localSheetId="23">#REF!</definedName>
    <definedName name="_xlnm.Recorder" localSheetId="24">#REF!</definedName>
    <definedName name="_xlnm.Recorder" localSheetId="25">#REF!</definedName>
    <definedName name="_xlnm.Recorder" localSheetId="26">#REF!</definedName>
    <definedName name="_xlnm.Recorder" localSheetId="27">#REF!</definedName>
    <definedName name="_xlnm.Recorder" localSheetId="36">#REF!</definedName>
    <definedName name="_xlnm.Recorder" localSheetId="37">#REF!</definedName>
    <definedName name="_xlnm.Recorder" localSheetId="38">#REF!</definedName>
    <definedName name="_xlnm.Recorder" localSheetId="39">#REF!</definedName>
    <definedName name="_xlnm.Recorder" localSheetId="40">#REF!</definedName>
    <definedName name="_xlnm.Recorder" localSheetId="41">#REF!</definedName>
    <definedName name="_xlnm.Recorder" localSheetId="42">#REF!</definedName>
    <definedName name="_xlnm.Recorder" localSheetId="43">#REF!</definedName>
    <definedName name="_xlnm.Recorder" localSheetId="44">#REF!</definedName>
    <definedName name="_xlnm.Recorder" localSheetId="45">#REF!</definedName>
    <definedName name="_xlnm.Recorder" localSheetId="28">#REF!</definedName>
    <definedName name="_xlnm.Recorder" localSheetId="30">#REF!</definedName>
    <definedName name="_xlnm.Recorder" localSheetId="31">#REF!</definedName>
    <definedName name="_xlnm.Recorder" localSheetId="32">#REF!</definedName>
    <definedName name="_xlnm.Recorder" localSheetId="33">#REF!</definedName>
    <definedName name="_xlnm.Recorder" localSheetId="34">#REF!</definedName>
    <definedName name="_xlnm.Recorder" localSheetId="35">#REF!</definedName>
    <definedName name="_xlnm.Recorder" localSheetId="46">#REF!</definedName>
    <definedName name="_xlnm.Recorder" localSheetId="55">#REF!</definedName>
    <definedName name="_xlnm.Recorder" localSheetId="56">#REF!</definedName>
    <definedName name="_xlnm.Recorder" localSheetId="57">#REF!</definedName>
    <definedName name="_xlnm.Recorder" localSheetId="58">#REF!</definedName>
    <definedName name="_xlnm.Recorder" localSheetId="59">#REF!</definedName>
    <definedName name="_xlnm.Recorder" localSheetId="47">#REF!</definedName>
    <definedName name="_xlnm.Recorder" localSheetId="48">#REF!</definedName>
    <definedName name="_xlnm.Recorder" localSheetId="49">#REF!</definedName>
    <definedName name="_xlnm.Recorder" localSheetId="50">#REF!</definedName>
    <definedName name="_xlnm.Recorder" localSheetId="51">#REF!</definedName>
    <definedName name="_xlnm.Recorder" localSheetId="52">#REF!</definedName>
    <definedName name="_xlnm.Recorder" localSheetId="53">#REF!</definedName>
    <definedName name="_xlnm.Recorder" localSheetId="54">#REF!</definedName>
    <definedName name="_xlnm.Recorder" localSheetId="60">#REF!</definedName>
    <definedName name="_xlnm.Recorder" localSheetId="69">#REF!</definedName>
    <definedName name="_xlnm.Recorder" localSheetId="70">#REF!</definedName>
    <definedName name="_xlnm.Recorder" localSheetId="71">#REF!</definedName>
    <definedName name="_xlnm.Recorder" localSheetId="72">#REF!</definedName>
    <definedName name="_xlnm.Recorder" localSheetId="73">#REF!</definedName>
    <definedName name="_xlnm.Recorder" localSheetId="74">#REF!</definedName>
    <definedName name="_xlnm.Recorder" localSheetId="75">#REF!</definedName>
    <definedName name="_xlnm.Recorder" localSheetId="76">#REF!</definedName>
    <definedName name="_xlnm.Recorder" localSheetId="61">#REF!</definedName>
    <definedName name="_xlnm.Recorder" localSheetId="62">#REF!</definedName>
    <definedName name="_xlnm.Recorder" localSheetId="63">#REF!</definedName>
    <definedName name="_xlnm.Recorder" localSheetId="64">#REF!</definedName>
    <definedName name="_xlnm.Recorder" localSheetId="65">#REF!</definedName>
    <definedName name="_xlnm.Recorder" localSheetId="66">#REF!</definedName>
    <definedName name="_xlnm.Recorder" localSheetId="67">#REF!</definedName>
    <definedName name="_xlnm.Recorder" localSheetId="68">#REF!</definedName>
    <definedName name="_xlnm.Recorder" localSheetId="79">#REF!</definedName>
    <definedName name="_xlnm.Recorder" localSheetId="82">#REF!</definedName>
    <definedName name="_xlnm.Recorder" localSheetId="83">#REF!</definedName>
    <definedName name="_xlnm.Recorder" localSheetId="84">#REF!</definedName>
    <definedName name="_xlnm.Recorder">#REF!</definedName>
    <definedName name="рес" localSheetId="0">#REF!</definedName>
    <definedName name="рес" localSheetId="1">#REF!</definedName>
    <definedName name="рес" localSheetId="2">#REF!</definedName>
    <definedName name="рес" localSheetId="4">#REF!</definedName>
    <definedName name="рес" localSheetId="5">#REF!</definedName>
    <definedName name="рес" localSheetId="6">#REF!</definedName>
    <definedName name="рес" localSheetId="13">#REF!</definedName>
    <definedName name="рес" localSheetId="14">#REF!</definedName>
    <definedName name="рес" localSheetId="15">#REF!</definedName>
    <definedName name="рес" localSheetId="16">#REF!</definedName>
    <definedName name="рес" localSheetId="19">#REF!</definedName>
    <definedName name="рес" localSheetId="25">#REF!</definedName>
    <definedName name="рес" localSheetId="46">#REF!</definedName>
    <definedName name="рес" localSheetId="55">#REF!</definedName>
    <definedName name="рес" localSheetId="56">#REF!</definedName>
    <definedName name="рес" localSheetId="57">#REF!</definedName>
    <definedName name="рес" localSheetId="47">#REF!</definedName>
    <definedName name="рес" localSheetId="48">#REF!</definedName>
    <definedName name="рес" localSheetId="49">#REF!</definedName>
    <definedName name="рес" localSheetId="50">#REF!</definedName>
    <definedName name="рес" localSheetId="51">#REF!</definedName>
    <definedName name="рес" localSheetId="52">#REF!</definedName>
    <definedName name="рес" localSheetId="53">#REF!</definedName>
    <definedName name="рес" localSheetId="54">#REF!</definedName>
    <definedName name="рес" localSheetId="61">#REF!</definedName>
    <definedName name="рес" localSheetId="62">#REF!</definedName>
    <definedName name="рес" localSheetId="65">#REF!</definedName>
    <definedName name="рес" localSheetId="66">#REF!</definedName>
    <definedName name="рес" localSheetId="68">#REF!</definedName>
    <definedName name="ррр" localSheetId="0">#REF!</definedName>
    <definedName name="ррр" localSheetId="1">#REF!</definedName>
    <definedName name="ррр" localSheetId="2">#REF!</definedName>
    <definedName name="ррр" localSheetId="4">#REF!</definedName>
    <definedName name="ррр" localSheetId="5">#REF!</definedName>
    <definedName name="ррр" localSheetId="6">#REF!</definedName>
    <definedName name="ррр" localSheetId="13">#REF!</definedName>
    <definedName name="ррр" localSheetId="14">#REF!</definedName>
    <definedName name="ррр" localSheetId="15">#REF!</definedName>
    <definedName name="ррр" localSheetId="16">#REF!</definedName>
    <definedName name="ррр" localSheetId="19">#REF!</definedName>
    <definedName name="ррр" localSheetId="25">#REF!</definedName>
    <definedName name="ррр" localSheetId="46">#REF!</definedName>
    <definedName name="ррр" localSheetId="55">#REF!</definedName>
    <definedName name="ррр" localSheetId="56">#REF!</definedName>
    <definedName name="ррр" localSheetId="57">#REF!</definedName>
    <definedName name="ррр" localSheetId="47">#REF!</definedName>
    <definedName name="ррр" localSheetId="48">#REF!</definedName>
    <definedName name="ррр" localSheetId="49">#REF!</definedName>
    <definedName name="ррр" localSheetId="50">#REF!</definedName>
    <definedName name="ррр" localSheetId="51">#REF!</definedName>
    <definedName name="ррр" localSheetId="52">#REF!</definedName>
    <definedName name="ррр" localSheetId="53">#REF!</definedName>
    <definedName name="ррр" localSheetId="54">#REF!</definedName>
    <definedName name="ррр" localSheetId="61">#REF!</definedName>
    <definedName name="ррр" localSheetId="62">#REF!</definedName>
    <definedName name="ррр" localSheetId="65">#REF!</definedName>
    <definedName name="ррр" localSheetId="66">#REF!</definedName>
    <definedName name="ррр" localSheetId="68">#REF!</definedName>
    <definedName name="с519" localSheetId="0">#REF!</definedName>
    <definedName name="с519" localSheetId="1">#REF!</definedName>
    <definedName name="с519" localSheetId="2">#REF!</definedName>
    <definedName name="с519" localSheetId="4">#REF!</definedName>
    <definedName name="с519" localSheetId="5">#REF!</definedName>
    <definedName name="с519" localSheetId="6">#REF!</definedName>
    <definedName name="с519" localSheetId="13">#REF!</definedName>
    <definedName name="с519" localSheetId="14">#REF!</definedName>
    <definedName name="с519" localSheetId="15">#REF!</definedName>
    <definedName name="с519" localSheetId="16">#REF!</definedName>
    <definedName name="с519" localSheetId="19">#REF!</definedName>
    <definedName name="с519" localSheetId="25">#REF!</definedName>
    <definedName name="с519" localSheetId="46">#REF!</definedName>
    <definedName name="с519" localSheetId="55">#REF!</definedName>
    <definedName name="с519" localSheetId="56">#REF!</definedName>
    <definedName name="с519" localSheetId="57">#REF!</definedName>
    <definedName name="с519" localSheetId="47">#REF!</definedName>
    <definedName name="с519" localSheetId="48">#REF!</definedName>
    <definedName name="с519" localSheetId="49">#REF!</definedName>
    <definedName name="с519" localSheetId="50">#REF!</definedName>
    <definedName name="с519" localSheetId="51">#REF!</definedName>
    <definedName name="с519" localSheetId="52">#REF!</definedName>
    <definedName name="с519" localSheetId="53">#REF!</definedName>
    <definedName name="с519" localSheetId="54">#REF!</definedName>
    <definedName name="с519" localSheetId="71">#REF!</definedName>
    <definedName name="с519" localSheetId="73">#REF!</definedName>
    <definedName name="с519" localSheetId="74">#REF!</definedName>
    <definedName name="с519" localSheetId="61">#REF!</definedName>
    <definedName name="с519" localSheetId="62">#REF!</definedName>
    <definedName name="с519" localSheetId="65">#REF!</definedName>
    <definedName name="с519" localSheetId="66">#REF!</definedName>
    <definedName name="с519" localSheetId="68">#REF!</definedName>
    <definedName name="с52" localSheetId="0">#REF!</definedName>
    <definedName name="с52" localSheetId="1">#REF!</definedName>
    <definedName name="с52" localSheetId="2">#REF!</definedName>
    <definedName name="с52" localSheetId="4">#REF!</definedName>
    <definedName name="с52" localSheetId="5">#REF!</definedName>
    <definedName name="с52" localSheetId="6">#REF!</definedName>
    <definedName name="с52" localSheetId="13">#REF!</definedName>
    <definedName name="с52" localSheetId="14">#REF!</definedName>
    <definedName name="с52" localSheetId="15">#REF!</definedName>
    <definedName name="с52" localSheetId="16">#REF!</definedName>
    <definedName name="с52" localSheetId="19">#REF!</definedName>
    <definedName name="с52" localSheetId="25">#REF!</definedName>
    <definedName name="с52" localSheetId="46">#REF!</definedName>
    <definedName name="с52" localSheetId="55">#REF!</definedName>
    <definedName name="с52" localSheetId="56">#REF!</definedName>
    <definedName name="с52" localSheetId="57">#REF!</definedName>
    <definedName name="с52" localSheetId="47">#REF!</definedName>
    <definedName name="с52" localSheetId="48">#REF!</definedName>
    <definedName name="с52" localSheetId="49">#REF!</definedName>
    <definedName name="с52" localSheetId="50">#REF!</definedName>
    <definedName name="с52" localSheetId="51">#REF!</definedName>
    <definedName name="с52" localSheetId="52">#REF!</definedName>
    <definedName name="с52" localSheetId="53">#REF!</definedName>
    <definedName name="с52" localSheetId="54">#REF!</definedName>
    <definedName name="с52" localSheetId="71">#REF!</definedName>
    <definedName name="с52" localSheetId="73">#REF!</definedName>
    <definedName name="с52" localSheetId="74">#REF!</definedName>
    <definedName name="с52" localSheetId="61">#REF!</definedName>
    <definedName name="с52" localSheetId="62">#REF!</definedName>
    <definedName name="с52" localSheetId="65">#REF!</definedName>
    <definedName name="с52" localSheetId="66">#REF!</definedName>
    <definedName name="с52" localSheetId="68">#REF!</definedName>
    <definedName name="Самарканд" localSheetId="0">#REF!</definedName>
    <definedName name="Самарканд" localSheetId="1">#REF!</definedName>
    <definedName name="Самарканд" localSheetId="2">#REF!</definedName>
    <definedName name="Самарканд" localSheetId="4">#REF!</definedName>
    <definedName name="Самарканд" localSheetId="5">#REF!</definedName>
    <definedName name="Самарканд" localSheetId="6">#REF!</definedName>
    <definedName name="Самарканд" localSheetId="13">#REF!</definedName>
    <definedName name="Самарканд" localSheetId="14">#REF!</definedName>
    <definedName name="Самарканд" localSheetId="15">#REF!</definedName>
    <definedName name="Самарканд" localSheetId="16">#REF!</definedName>
    <definedName name="Самарканд" localSheetId="19">#REF!</definedName>
    <definedName name="Самарканд" localSheetId="25">#REF!</definedName>
    <definedName name="Самарканд" localSheetId="46">#REF!</definedName>
    <definedName name="Самарканд" localSheetId="55">#REF!</definedName>
    <definedName name="Самарканд" localSheetId="56">#REF!</definedName>
    <definedName name="Самарканд" localSheetId="57">#REF!</definedName>
    <definedName name="Самарканд" localSheetId="47">#REF!</definedName>
    <definedName name="Самарканд" localSheetId="48">#REF!</definedName>
    <definedName name="Самарканд" localSheetId="49">#REF!</definedName>
    <definedName name="Самарканд" localSheetId="50">#REF!</definedName>
    <definedName name="Самарканд" localSheetId="51">#REF!</definedName>
    <definedName name="Самарканд" localSheetId="52">#REF!</definedName>
    <definedName name="Самарканд" localSheetId="53">#REF!</definedName>
    <definedName name="Самарканд" localSheetId="54">#REF!</definedName>
    <definedName name="Самарканд" localSheetId="71">#REF!</definedName>
    <definedName name="Самарканд" localSheetId="73">#REF!</definedName>
    <definedName name="Самарканд" localSheetId="74">#REF!</definedName>
    <definedName name="Самарканд" localSheetId="61">#REF!</definedName>
    <definedName name="Самарканд" localSheetId="62">#REF!</definedName>
    <definedName name="Самарканд" localSheetId="65">#REF!</definedName>
    <definedName name="Самарканд" localSheetId="66">#REF!</definedName>
    <definedName name="Самарканд" localSheetId="68">#REF!</definedName>
    <definedName name="свока" localSheetId="0">#REF!</definedName>
    <definedName name="свока" localSheetId="1">#REF!</definedName>
    <definedName name="свока" localSheetId="2">#REF!</definedName>
    <definedName name="свока" localSheetId="4">#REF!</definedName>
    <definedName name="свока" localSheetId="5">#REF!</definedName>
    <definedName name="свока" localSheetId="6">#REF!</definedName>
    <definedName name="свока" localSheetId="13">#REF!</definedName>
    <definedName name="свока" localSheetId="14">#REF!</definedName>
    <definedName name="свока" localSheetId="15">#REF!</definedName>
    <definedName name="свока" localSheetId="16">#REF!</definedName>
    <definedName name="свока" localSheetId="19">#REF!</definedName>
    <definedName name="свока" localSheetId="25">#REF!</definedName>
    <definedName name="свока" localSheetId="46">#REF!</definedName>
    <definedName name="свока" localSheetId="55">#REF!</definedName>
    <definedName name="свока" localSheetId="56">#REF!</definedName>
    <definedName name="свока" localSheetId="57">#REF!</definedName>
    <definedName name="свока" localSheetId="47">#REF!</definedName>
    <definedName name="свока" localSheetId="48">#REF!</definedName>
    <definedName name="свока" localSheetId="49">#REF!</definedName>
    <definedName name="свока" localSheetId="50">#REF!</definedName>
    <definedName name="свока" localSheetId="51">#REF!</definedName>
    <definedName name="свока" localSheetId="52">#REF!</definedName>
    <definedName name="свока" localSheetId="53">#REF!</definedName>
    <definedName name="свока" localSheetId="54">#REF!</definedName>
    <definedName name="свока" localSheetId="71">#REF!</definedName>
    <definedName name="свока" localSheetId="73">#REF!</definedName>
    <definedName name="свока" localSheetId="74">#REF!</definedName>
    <definedName name="свока" localSheetId="61">#REF!</definedName>
    <definedName name="свока" localSheetId="62">#REF!</definedName>
    <definedName name="свока" localSheetId="65">#REF!</definedName>
    <definedName name="свока" localSheetId="66">#REF!</definedName>
    <definedName name="свока" localSheetId="68">#REF!</definedName>
    <definedName name="сен" localSheetId="0">#REF!</definedName>
    <definedName name="сен" localSheetId="1">#REF!</definedName>
    <definedName name="сен" localSheetId="2">#REF!</definedName>
    <definedName name="сен" localSheetId="4">#REF!</definedName>
    <definedName name="сен" localSheetId="5">#REF!</definedName>
    <definedName name="сен" localSheetId="6">#REF!</definedName>
    <definedName name="сен" localSheetId="13">#REF!</definedName>
    <definedName name="сен" localSheetId="14">#REF!</definedName>
    <definedName name="сен" localSheetId="15">#REF!</definedName>
    <definedName name="сен" localSheetId="16">#REF!</definedName>
    <definedName name="сен" localSheetId="19">#REF!</definedName>
    <definedName name="сен" localSheetId="25">#REF!</definedName>
    <definedName name="сен" localSheetId="46">#REF!</definedName>
    <definedName name="сен" localSheetId="55">#REF!</definedName>
    <definedName name="сен" localSheetId="56">#REF!</definedName>
    <definedName name="сен" localSheetId="57">#REF!</definedName>
    <definedName name="сен" localSheetId="47">#REF!</definedName>
    <definedName name="сен" localSheetId="48">#REF!</definedName>
    <definedName name="сен" localSheetId="49">#REF!</definedName>
    <definedName name="сен" localSheetId="50">#REF!</definedName>
    <definedName name="сен" localSheetId="51">#REF!</definedName>
    <definedName name="сен" localSheetId="52">#REF!</definedName>
    <definedName name="сен" localSheetId="53">#REF!</definedName>
    <definedName name="сен" localSheetId="54">#REF!</definedName>
    <definedName name="сен" localSheetId="61">#REF!</definedName>
    <definedName name="сен" localSheetId="62">#REF!</definedName>
    <definedName name="сен" localSheetId="65">#REF!</definedName>
    <definedName name="сен" localSheetId="66">#REF!</definedName>
    <definedName name="сен" localSheetId="68">#REF!</definedName>
    <definedName name="Сирдарё" localSheetId="0">#REF!</definedName>
    <definedName name="Сирдарё" localSheetId="1">#REF!</definedName>
    <definedName name="Сирдарё" localSheetId="2">#REF!</definedName>
    <definedName name="Сирдарё" localSheetId="4">#REF!</definedName>
    <definedName name="Сирдарё" localSheetId="5">#REF!</definedName>
    <definedName name="Сирдарё" localSheetId="6">#REF!</definedName>
    <definedName name="Сирдарё" localSheetId="13">#REF!</definedName>
    <definedName name="Сирдарё" localSheetId="14">#REF!</definedName>
    <definedName name="Сирдарё" localSheetId="15">#REF!</definedName>
    <definedName name="Сирдарё" localSheetId="16">#REF!</definedName>
    <definedName name="Сирдарё" localSheetId="19">#REF!</definedName>
    <definedName name="Сирдарё" localSheetId="25">#REF!</definedName>
    <definedName name="Сирдарё" localSheetId="46">#REF!</definedName>
    <definedName name="Сирдарё" localSheetId="55">#REF!</definedName>
    <definedName name="Сирдарё" localSheetId="56">#REF!</definedName>
    <definedName name="Сирдарё" localSheetId="57">#REF!</definedName>
    <definedName name="Сирдарё" localSheetId="47">#REF!</definedName>
    <definedName name="Сирдарё" localSheetId="48">#REF!</definedName>
    <definedName name="Сирдарё" localSheetId="49">#REF!</definedName>
    <definedName name="Сирдарё" localSheetId="50">#REF!</definedName>
    <definedName name="Сирдарё" localSheetId="51">#REF!</definedName>
    <definedName name="Сирдарё" localSheetId="52">#REF!</definedName>
    <definedName name="Сирдарё" localSheetId="53">#REF!</definedName>
    <definedName name="Сирдарё" localSheetId="54">#REF!</definedName>
    <definedName name="Сирдарё" localSheetId="71">#REF!</definedName>
    <definedName name="Сирдарё" localSheetId="73">#REF!</definedName>
    <definedName name="Сирдарё" localSheetId="74">#REF!</definedName>
    <definedName name="Сирдарё" localSheetId="61">#REF!</definedName>
    <definedName name="Сирдарё" localSheetId="62">#REF!</definedName>
    <definedName name="Сирдарё" localSheetId="65">#REF!</definedName>
    <definedName name="Сирдарё" localSheetId="66">#REF!</definedName>
    <definedName name="Сирдарё" localSheetId="68">#REF!</definedName>
    <definedName name="Спорт" localSheetId="0">#REF!</definedName>
    <definedName name="Спорт" localSheetId="1">#REF!</definedName>
    <definedName name="Спорт" localSheetId="2">#REF!</definedName>
    <definedName name="Спорт" localSheetId="4">#REF!</definedName>
    <definedName name="Спорт" localSheetId="5">#REF!</definedName>
    <definedName name="Спорт" localSheetId="6">#REF!</definedName>
    <definedName name="Спорт" localSheetId="13">#REF!</definedName>
    <definedName name="Спорт" localSheetId="14">#REF!</definedName>
    <definedName name="Спорт" localSheetId="15">#REF!</definedName>
    <definedName name="Спорт" localSheetId="16">#REF!</definedName>
    <definedName name="Спорт" localSheetId="19">#REF!</definedName>
    <definedName name="Спорт" localSheetId="25">#REF!</definedName>
    <definedName name="Спорт" localSheetId="46">#REF!</definedName>
    <definedName name="Спорт" localSheetId="55">#REF!</definedName>
    <definedName name="Спорт" localSheetId="56">#REF!</definedName>
    <definedName name="Спорт" localSheetId="57">#REF!</definedName>
    <definedName name="Спорт" localSheetId="47">#REF!</definedName>
    <definedName name="Спорт" localSheetId="48">#REF!</definedName>
    <definedName name="Спорт" localSheetId="49">#REF!</definedName>
    <definedName name="Спорт" localSheetId="50">#REF!</definedName>
    <definedName name="Спорт" localSheetId="51">#REF!</definedName>
    <definedName name="Спорт" localSheetId="52">#REF!</definedName>
    <definedName name="Спорт" localSheetId="53">#REF!</definedName>
    <definedName name="Спорт" localSheetId="54">#REF!</definedName>
    <definedName name="Спорт" localSheetId="71">#REF!</definedName>
    <definedName name="Спорт" localSheetId="73">#REF!</definedName>
    <definedName name="Спорт" localSheetId="74">#REF!</definedName>
    <definedName name="Спорт" localSheetId="61">#REF!</definedName>
    <definedName name="Спорт" localSheetId="62">#REF!</definedName>
    <definedName name="Спорт" localSheetId="65">#REF!</definedName>
    <definedName name="Спорт" localSheetId="66">#REF!</definedName>
    <definedName name="Спорт" localSheetId="68">#REF!</definedName>
    <definedName name="Спортлар" localSheetId="0">#REF!</definedName>
    <definedName name="Спортлар" localSheetId="1">#REF!</definedName>
    <definedName name="Спортлар" localSheetId="2">#REF!</definedName>
    <definedName name="Спортлар" localSheetId="4">#REF!</definedName>
    <definedName name="Спортлар" localSheetId="5">#REF!</definedName>
    <definedName name="Спортлар" localSheetId="6">#REF!</definedName>
    <definedName name="Спортлар" localSheetId="13">#REF!</definedName>
    <definedName name="Спортлар" localSheetId="14">#REF!</definedName>
    <definedName name="Спортлар" localSheetId="15">#REF!</definedName>
    <definedName name="Спортлар" localSheetId="16">#REF!</definedName>
    <definedName name="Спортлар" localSheetId="19">#REF!</definedName>
    <definedName name="Спортлар" localSheetId="25">#REF!</definedName>
    <definedName name="Спортлар" localSheetId="46">#REF!</definedName>
    <definedName name="Спортлар" localSheetId="55">#REF!</definedName>
    <definedName name="Спортлар" localSheetId="56">#REF!</definedName>
    <definedName name="Спортлар" localSheetId="57">#REF!</definedName>
    <definedName name="Спортлар" localSheetId="47">#REF!</definedName>
    <definedName name="Спортлар" localSheetId="48">#REF!</definedName>
    <definedName name="Спортлар" localSheetId="49">#REF!</definedName>
    <definedName name="Спортлар" localSheetId="50">#REF!</definedName>
    <definedName name="Спортлар" localSheetId="51">#REF!</definedName>
    <definedName name="Спортлар" localSheetId="52">#REF!</definedName>
    <definedName name="Спортлар" localSheetId="53">#REF!</definedName>
    <definedName name="Спортлар" localSheetId="54">#REF!</definedName>
    <definedName name="Спортлар" localSheetId="71">#REF!</definedName>
    <definedName name="Спортлар" localSheetId="73">#REF!</definedName>
    <definedName name="Спортлар" localSheetId="74">#REF!</definedName>
    <definedName name="Спортлар" localSheetId="61">#REF!</definedName>
    <definedName name="Спортлар" localSheetId="62">#REF!</definedName>
    <definedName name="Спортлар" localSheetId="65">#REF!</definedName>
    <definedName name="Спортлар" localSheetId="66">#REF!</definedName>
    <definedName name="Спортлар" localSheetId="68">#REF!</definedName>
    <definedName name="Срок" localSheetId="0">#REF!</definedName>
    <definedName name="Срок" localSheetId="1">#REF!</definedName>
    <definedName name="Срок" localSheetId="2">#REF!</definedName>
    <definedName name="Срок" localSheetId="4">#REF!</definedName>
    <definedName name="Срок" localSheetId="5">#REF!</definedName>
    <definedName name="Срок" localSheetId="6">#REF!</definedName>
    <definedName name="Срок" localSheetId="13">#REF!</definedName>
    <definedName name="Срок" localSheetId="14">#REF!</definedName>
    <definedName name="Срок" localSheetId="15">#REF!</definedName>
    <definedName name="Срок" localSheetId="16">#REF!</definedName>
    <definedName name="Срок" localSheetId="19">#REF!</definedName>
    <definedName name="Срок" localSheetId="25">#REF!</definedName>
    <definedName name="Срок" localSheetId="46">#REF!</definedName>
    <definedName name="Срок" localSheetId="55">#REF!</definedName>
    <definedName name="Срок" localSheetId="56">#REF!</definedName>
    <definedName name="Срок" localSheetId="57">#REF!</definedName>
    <definedName name="Срок" localSheetId="47">#REF!</definedName>
    <definedName name="Срок" localSheetId="48">#REF!</definedName>
    <definedName name="Срок" localSheetId="49">#REF!</definedName>
    <definedName name="Срок" localSheetId="50">#REF!</definedName>
    <definedName name="Срок" localSheetId="51">#REF!</definedName>
    <definedName name="Срок" localSheetId="52">#REF!</definedName>
    <definedName name="Срок" localSheetId="53">#REF!</definedName>
    <definedName name="Срок" localSheetId="54">#REF!</definedName>
    <definedName name="Срок" localSheetId="71">#REF!</definedName>
    <definedName name="Срок" localSheetId="73">#REF!</definedName>
    <definedName name="Срок" localSheetId="74">#REF!</definedName>
    <definedName name="Срок" localSheetId="61">#REF!</definedName>
    <definedName name="Срок" localSheetId="62">#REF!</definedName>
    <definedName name="Срок" localSheetId="65">#REF!</definedName>
    <definedName name="Срок" localSheetId="66">#REF!</definedName>
    <definedName name="Срок" localSheetId="68">#REF!</definedName>
    <definedName name="ссс" localSheetId="0">#REF!</definedName>
    <definedName name="ссс" localSheetId="1">#REF!</definedName>
    <definedName name="ссс" localSheetId="2">#REF!</definedName>
    <definedName name="ссс" localSheetId="4">#REF!</definedName>
    <definedName name="ссс" localSheetId="5">#REF!</definedName>
    <definedName name="ссс" localSheetId="6">#REF!</definedName>
    <definedName name="ссс" localSheetId="13">#REF!</definedName>
    <definedName name="ссс" localSheetId="14">#REF!</definedName>
    <definedName name="ссс" localSheetId="15">#REF!</definedName>
    <definedName name="ссс" localSheetId="16">#REF!</definedName>
    <definedName name="ссс" localSheetId="19">#REF!</definedName>
    <definedName name="ссс" localSheetId="25">#REF!</definedName>
    <definedName name="ссс" localSheetId="46">#REF!</definedName>
    <definedName name="ссс" localSheetId="55">#REF!</definedName>
    <definedName name="ссс" localSheetId="56">#REF!</definedName>
    <definedName name="ссс" localSheetId="57">#REF!</definedName>
    <definedName name="ссс" localSheetId="47">#REF!</definedName>
    <definedName name="ссс" localSheetId="48">#REF!</definedName>
    <definedName name="ссс" localSheetId="49">#REF!</definedName>
    <definedName name="ссс" localSheetId="50">#REF!</definedName>
    <definedName name="ссс" localSheetId="51">#REF!</definedName>
    <definedName name="ссс" localSheetId="52">#REF!</definedName>
    <definedName name="ссс" localSheetId="53">#REF!</definedName>
    <definedName name="ссс" localSheetId="54">#REF!</definedName>
    <definedName name="ссс" localSheetId="61">#REF!</definedName>
    <definedName name="ссс" localSheetId="62">#REF!</definedName>
    <definedName name="ссс" localSheetId="65">#REF!</definedName>
    <definedName name="ссс" localSheetId="66">#REF!</definedName>
    <definedName name="ссс" localSheetId="68">#REF!</definedName>
    <definedName name="ставка_05_2_1" localSheetId="0">#REF!</definedName>
    <definedName name="ставка_05_2_1" localSheetId="1">#REF!</definedName>
    <definedName name="ставка_05_2_1" localSheetId="2">#REF!</definedName>
    <definedName name="ставка_05_2_1" localSheetId="4">#REF!</definedName>
    <definedName name="ставка_05_2_1" localSheetId="5">#REF!</definedName>
    <definedName name="ставка_05_2_1" localSheetId="6">#REF!</definedName>
    <definedName name="ставка_05_2_1" localSheetId="13">#REF!</definedName>
    <definedName name="ставка_05_2_1" localSheetId="14">#REF!</definedName>
    <definedName name="ставка_05_2_1" localSheetId="15">#REF!</definedName>
    <definedName name="ставка_05_2_1" localSheetId="16">#REF!</definedName>
    <definedName name="ставка_05_2_1" localSheetId="19">#REF!</definedName>
    <definedName name="ставка_05_2_1" localSheetId="25">#REF!</definedName>
    <definedName name="ставка_05_2_1" localSheetId="46">#REF!</definedName>
    <definedName name="ставка_05_2_1" localSheetId="55">#REF!</definedName>
    <definedName name="ставка_05_2_1" localSheetId="56">#REF!</definedName>
    <definedName name="ставка_05_2_1" localSheetId="57">#REF!</definedName>
    <definedName name="ставка_05_2_1" localSheetId="47">#REF!</definedName>
    <definedName name="ставка_05_2_1" localSheetId="48">#REF!</definedName>
    <definedName name="ставка_05_2_1" localSheetId="49">#REF!</definedName>
    <definedName name="ставка_05_2_1" localSheetId="50">#REF!</definedName>
    <definedName name="ставка_05_2_1" localSheetId="51">#REF!</definedName>
    <definedName name="ставка_05_2_1" localSheetId="52">#REF!</definedName>
    <definedName name="ставка_05_2_1" localSheetId="53">#REF!</definedName>
    <definedName name="ставка_05_2_1" localSheetId="54">#REF!</definedName>
    <definedName name="ставка_05_2_1" localSheetId="61">#REF!</definedName>
    <definedName name="ставка_05_2_1" localSheetId="62">#REF!</definedName>
    <definedName name="ставка_05_2_1" localSheetId="65">#REF!</definedName>
    <definedName name="ставка_05_2_1" localSheetId="66">#REF!</definedName>
    <definedName name="ставка_05_2_1" localSheetId="68">#REF!</definedName>
    <definedName name="ставка_05_2_10" localSheetId="0">#REF!</definedName>
    <definedName name="ставка_05_2_10" localSheetId="1">#REF!</definedName>
    <definedName name="ставка_05_2_10" localSheetId="2">#REF!</definedName>
    <definedName name="ставка_05_2_10" localSheetId="4">#REF!</definedName>
    <definedName name="ставка_05_2_10" localSheetId="5">#REF!</definedName>
    <definedName name="ставка_05_2_10" localSheetId="6">#REF!</definedName>
    <definedName name="ставка_05_2_10" localSheetId="13">#REF!</definedName>
    <definedName name="ставка_05_2_10" localSheetId="14">#REF!</definedName>
    <definedName name="ставка_05_2_10" localSheetId="15">#REF!</definedName>
    <definedName name="ставка_05_2_10" localSheetId="16">#REF!</definedName>
    <definedName name="ставка_05_2_10" localSheetId="19">#REF!</definedName>
    <definedName name="ставка_05_2_10" localSheetId="25">#REF!</definedName>
    <definedName name="ставка_05_2_10" localSheetId="46">#REF!</definedName>
    <definedName name="ставка_05_2_10" localSheetId="55">#REF!</definedName>
    <definedName name="ставка_05_2_10" localSheetId="56">#REF!</definedName>
    <definedName name="ставка_05_2_10" localSheetId="57">#REF!</definedName>
    <definedName name="ставка_05_2_10" localSheetId="47">#REF!</definedName>
    <definedName name="ставка_05_2_10" localSheetId="48">#REF!</definedName>
    <definedName name="ставка_05_2_10" localSheetId="49">#REF!</definedName>
    <definedName name="ставка_05_2_10" localSheetId="50">#REF!</definedName>
    <definedName name="ставка_05_2_10" localSheetId="51">#REF!</definedName>
    <definedName name="ставка_05_2_10" localSheetId="52">#REF!</definedName>
    <definedName name="ставка_05_2_10" localSheetId="53">#REF!</definedName>
    <definedName name="ставка_05_2_10" localSheetId="54">#REF!</definedName>
    <definedName name="ставка_05_2_10" localSheetId="61">#REF!</definedName>
    <definedName name="ставка_05_2_10" localSheetId="62">#REF!</definedName>
    <definedName name="ставка_05_2_10" localSheetId="65">#REF!</definedName>
    <definedName name="ставка_05_2_10" localSheetId="66">#REF!</definedName>
    <definedName name="ставка_05_2_10" localSheetId="68">#REF!</definedName>
    <definedName name="ставка_05_2_2" localSheetId="0">#REF!</definedName>
    <definedName name="ставка_05_2_2" localSheetId="1">#REF!</definedName>
    <definedName name="ставка_05_2_2" localSheetId="2">#REF!</definedName>
    <definedName name="ставка_05_2_2" localSheetId="4">#REF!</definedName>
    <definedName name="ставка_05_2_2" localSheetId="5">#REF!</definedName>
    <definedName name="ставка_05_2_2" localSheetId="6">#REF!</definedName>
    <definedName name="ставка_05_2_2" localSheetId="13">#REF!</definedName>
    <definedName name="ставка_05_2_2" localSheetId="14">#REF!</definedName>
    <definedName name="ставка_05_2_2" localSheetId="15">#REF!</definedName>
    <definedName name="ставка_05_2_2" localSheetId="16">#REF!</definedName>
    <definedName name="ставка_05_2_2" localSheetId="19">#REF!</definedName>
    <definedName name="ставка_05_2_2" localSheetId="25">#REF!</definedName>
    <definedName name="ставка_05_2_2" localSheetId="46">#REF!</definedName>
    <definedName name="ставка_05_2_2" localSheetId="55">#REF!</definedName>
    <definedName name="ставка_05_2_2" localSheetId="56">#REF!</definedName>
    <definedName name="ставка_05_2_2" localSheetId="57">#REF!</definedName>
    <definedName name="ставка_05_2_2" localSheetId="47">#REF!</definedName>
    <definedName name="ставка_05_2_2" localSheetId="48">#REF!</definedName>
    <definedName name="ставка_05_2_2" localSheetId="49">#REF!</definedName>
    <definedName name="ставка_05_2_2" localSheetId="50">#REF!</definedName>
    <definedName name="ставка_05_2_2" localSheetId="51">#REF!</definedName>
    <definedName name="ставка_05_2_2" localSheetId="52">#REF!</definedName>
    <definedName name="ставка_05_2_2" localSheetId="53">#REF!</definedName>
    <definedName name="ставка_05_2_2" localSheetId="54">#REF!</definedName>
    <definedName name="ставка_05_2_2" localSheetId="61">#REF!</definedName>
    <definedName name="ставка_05_2_2" localSheetId="62">#REF!</definedName>
    <definedName name="ставка_05_2_2" localSheetId="65">#REF!</definedName>
    <definedName name="ставка_05_2_2" localSheetId="66">#REF!</definedName>
    <definedName name="ставка_05_2_2" localSheetId="68">#REF!</definedName>
    <definedName name="ставка_05_2_3" localSheetId="0">#REF!</definedName>
    <definedName name="ставка_05_2_3" localSheetId="1">#REF!</definedName>
    <definedName name="ставка_05_2_3" localSheetId="2">#REF!</definedName>
    <definedName name="ставка_05_2_3" localSheetId="4">#REF!</definedName>
    <definedName name="ставка_05_2_3" localSheetId="5">#REF!</definedName>
    <definedName name="ставка_05_2_3" localSheetId="6">#REF!</definedName>
    <definedName name="ставка_05_2_3" localSheetId="13">#REF!</definedName>
    <definedName name="ставка_05_2_3" localSheetId="14">#REF!</definedName>
    <definedName name="ставка_05_2_3" localSheetId="15">#REF!</definedName>
    <definedName name="ставка_05_2_3" localSheetId="16">#REF!</definedName>
    <definedName name="ставка_05_2_3" localSheetId="19">#REF!</definedName>
    <definedName name="ставка_05_2_3" localSheetId="25">#REF!</definedName>
    <definedName name="ставка_05_2_3" localSheetId="46">#REF!</definedName>
    <definedName name="ставка_05_2_3" localSheetId="55">#REF!</definedName>
    <definedName name="ставка_05_2_3" localSheetId="56">#REF!</definedName>
    <definedName name="ставка_05_2_3" localSheetId="57">#REF!</definedName>
    <definedName name="ставка_05_2_3" localSheetId="47">#REF!</definedName>
    <definedName name="ставка_05_2_3" localSheetId="48">#REF!</definedName>
    <definedName name="ставка_05_2_3" localSheetId="49">#REF!</definedName>
    <definedName name="ставка_05_2_3" localSheetId="50">#REF!</definedName>
    <definedName name="ставка_05_2_3" localSheetId="51">#REF!</definedName>
    <definedName name="ставка_05_2_3" localSheetId="52">#REF!</definedName>
    <definedName name="ставка_05_2_3" localSheetId="53">#REF!</definedName>
    <definedName name="ставка_05_2_3" localSheetId="54">#REF!</definedName>
    <definedName name="ставка_05_2_3" localSheetId="61">#REF!</definedName>
    <definedName name="ставка_05_2_3" localSheetId="62">#REF!</definedName>
    <definedName name="ставка_05_2_3" localSheetId="65">#REF!</definedName>
    <definedName name="ставка_05_2_3" localSheetId="66">#REF!</definedName>
    <definedName name="ставка_05_2_3" localSheetId="68">#REF!</definedName>
    <definedName name="ставка_05_2_4" localSheetId="0">#REF!</definedName>
    <definedName name="ставка_05_2_4" localSheetId="1">#REF!</definedName>
    <definedName name="ставка_05_2_4" localSheetId="2">#REF!</definedName>
    <definedName name="ставка_05_2_4" localSheetId="4">#REF!</definedName>
    <definedName name="ставка_05_2_4" localSheetId="5">#REF!</definedName>
    <definedName name="ставка_05_2_4" localSheetId="6">#REF!</definedName>
    <definedName name="ставка_05_2_4" localSheetId="13">#REF!</definedName>
    <definedName name="ставка_05_2_4" localSheetId="14">#REF!</definedName>
    <definedName name="ставка_05_2_4" localSheetId="15">#REF!</definedName>
    <definedName name="ставка_05_2_4" localSheetId="16">#REF!</definedName>
    <definedName name="ставка_05_2_4" localSheetId="19">#REF!</definedName>
    <definedName name="ставка_05_2_4" localSheetId="25">#REF!</definedName>
    <definedName name="ставка_05_2_4" localSheetId="46">#REF!</definedName>
    <definedName name="ставка_05_2_4" localSheetId="55">#REF!</definedName>
    <definedName name="ставка_05_2_4" localSheetId="56">#REF!</definedName>
    <definedName name="ставка_05_2_4" localSheetId="57">#REF!</definedName>
    <definedName name="ставка_05_2_4" localSheetId="47">#REF!</definedName>
    <definedName name="ставка_05_2_4" localSheetId="48">#REF!</definedName>
    <definedName name="ставка_05_2_4" localSheetId="49">#REF!</definedName>
    <definedName name="ставка_05_2_4" localSheetId="50">#REF!</definedName>
    <definedName name="ставка_05_2_4" localSheetId="51">#REF!</definedName>
    <definedName name="ставка_05_2_4" localSheetId="52">#REF!</definedName>
    <definedName name="ставка_05_2_4" localSheetId="53">#REF!</definedName>
    <definedName name="ставка_05_2_4" localSheetId="54">#REF!</definedName>
    <definedName name="ставка_05_2_4" localSheetId="61">#REF!</definedName>
    <definedName name="ставка_05_2_4" localSheetId="62">#REF!</definedName>
    <definedName name="ставка_05_2_4" localSheetId="65">#REF!</definedName>
    <definedName name="ставка_05_2_4" localSheetId="66">#REF!</definedName>
    <definedName name="ставка_05_2_4" localSheetId="68">#REF!</definedName>
    <definedName name="ставка_05_2_5" localSheetId="0">#REF!</definedName>
    <definedName name="ставка_05_2_5" localSheetId="1">#REF!</definedName>
    <definedName name="ставка_05_2_5" localSheetId="2">#REF!</definedName>
    <definedName name="ставка_05_2_5" localSheetId="4">#REF!</definedName>
    <definedName name="ставка_05_2_5" localSheetId="5">#REF!</definedName>
    <definedName name="ставка_05_2_5" localSheetId="6">#REF!</definedName>
    <definedName name="ставка_05_2_5" localSheetId="13">#REF!</definedName>
    <definedName name="ставка_05_2_5" localSheetId="14">#REF!</definedName>
    <definedName name="ставка_05_2_5" localSheetId="15">#REF!</definedName>
    <definedName name="ставка_05_2_5" localSheetId="16">#REF!</definedName>
    <definedName name="ставка_05_2_5" localSheetId="19">#REF!</definedName>
    <definedName name="ставка_05_2_5" localSheetId="25">#REF!</definedName>
    <definedName name="ставка_05_2_5" localSheetId="46">#REF!</definedName>
    <definedName name="ставка_05_2_5" localSheetId="55">#REF!</definedName>
    <definedName name="ставка_05_2_5" localSheetId="56">#REF!</definedName>
    <definedName name="ставка_05_2_5" localSheetId="57">#REF!</definedName>
    <definedName name="ставка_05_2_5" localSheetId="47">#REF!</definedName>
    <definedName name="ставка_05_2_5" localSheetId="48">#REF!</definedName>
    <definedName name="ставка_05_2_5" localSheetId="49">#REF!</definedName>
    <definedName name="ставка_05_2_5" localSheetId="50">#REF!</definedName>
    <definedName name="ставка_05_2_5" localSheetId="51">#REF!</definedName>
    <definedName name="ставка_05_2_5" localSheetId="52">#REF!</definedName>
    <definedName name="ставка_05_2_5" localSheetId="53">#REF!</definedName>
    <definedName name="ставка_05_2_5" localSheetId="54">#REF!</definedName>
    <definedName name="ставка_05_2_5" localSheetId="61">#REF!</definedName>
    <definedName name="ставка_05_2_5" localSheetId="62">#REF!</definedName>
    <definedName name="ставка_05_2_5" localSheetId="65">#REF!</definedName>
    <definedName name="ставка_05_2_5" localSheetId="66">#REF!</definedName>
    <definedName name="ставка_05_2_5" localSheetId="68">#REF!</definedName>
    <definedName name="ставка_05_2_6" localSheetId="0">#REF!</definedName>
    <definedName name="ставка_05_2_6" localSheetId="1">#REF!</definedName>
    <definedName name="ставка_05_2_6" localSheetId="2">#REF!</definedName>
    <definedName name="ставка_05_2_6" localSheetId="4">#REF!</definedName>
    <definedName name="ставка_05_2_6" localSheetId="5">#REF!</definedName>
    <definedName name="ставка_05_2_6" localSheetId="6">#REF!</definedName>
    <definedName name="ставка_05_2_6" localSheetId="13">#REF!</definedName>
    <definedName name="ставка_05_2_6" localSheetId="14">#REF!</definedName>
    <definedName name="ставка_05_2_6" localSheetId="15">#REF!</definedName>
    <definedName name="ставка_05_2_6" localSheetId="16">#REF!</definedName>
    <definedName name="ставка_05_2_6" localSheetId="19">#REF!</definedName>
    <definedName name="ставка_05_2_6" localSheetId="25">#REF!</definedName>
    <definedName name="ставка_05_2_6" localSheetId="46">#REF!</definedName>
    <definedName name="ставка_05_2_6" localSheetId="55">#REF!</definedName>
    <definedName name="ставка_05_2_6" localSheetId="56">#REF!</definedName>
    <definedName name="ставка_05_2_6" localSheetId="57">#REF!</definedName>
    <definedName name="ставка_05_2_6" localSheetId="47">#REF!</definedName>
    <definedName name="ставка_05_2_6" localSheetId="48">#REF!</definedName>
    <definedName name="ставка_05_2_6" localSheetId="49">#REF!</definedName>
    <definedName name="ставка_05_2_6" localSheetId="50">#REF!</definedName>
    <definedName name="ставка_05_2_6" localSheetId="51">#REF!</definedName>
    <definedName name="ставка_05_2_6" localSheetId="52">#REF!</definedName>
    <definedName name="ставка_05_2_6" localSheetId="53">#REF!</definedName>
    <definedName name="ставка_05_2_6" localSheetId="54">#REF!</definedName>
    <definedName name="ставка_05_2_6" localSheetId="61">#REF!</definedName>
    <definedName name="ставка_05_2_6" localSheetId="62">#REF!</definedName>
    <definedName name="ставка_05_2_6" localSheetId="65">#REF!</definedName>
    <definedName name="ставка_05_2_6" localSheetId="66">#REF!</definedName>
    <definedName name="ставка_05_2_6" localSheetId="68">#REF!</definedName>
    <definedName name="ставка_05_2_7" localSheetId="0">#REF!</definedName>
    <definedName name="ставка_05_2_7" localSheetId="1">#REF!</definedName>
    <definedName name="ставка_05_2_7" localSheetId="2">#REF!</definedName>
    <definedName name="ставка_05_2_7" localSheetId="4">#REF!</definedName>
    <definedName name="ставка_05_2_7" localSheetId="5">#REF!</definedName>
    <definedName name="ставка_05_2_7" localSheetId="6">#REF!</definedName>
    <definedName name="ставка_05_2_7" localSheetId="13">#REF!</definedName>
    <definedName name="ставка_05_2_7" localSheetId="14">#REF!</definedName>
    <definedName name="ставка_05_2_7" localSheetId="15">#REF!</definedName>
    <definedName name="ставка_05_2_7" localSheetId="16">#REF!</definedName>
    <definedName name="ставка_05_2_7" localSheetId="19">#REF!</definedName>
    <definedName name="ставка_05_2_7" localSheetId="25">#REF!</definedName>
    <definedName name="ставка_05_2_7" localSheetId="46">#REF!</definedName>
    <definedName name="ставка_05_2_7" localSheetId="55">#REF!</definedName>
    <definedName name="ставка_05_2_7" localSheetId="56">#REF!</definedName>
    <definedName name="ставка_05_2_7" localSheetId="57">#REF!</definedName>
    <definedName name="ставка_05_2_7" localSheetId="47">#REF!</definedName>
    <definedName name="ставка_05_2_7" localSheetId="48">#REF!</definedName>
    <definedName name="ставка_05_2_7" localSheetId="49">#REF!</definedName>
    <definedName name="ставка_05_2_7" localSheetId="50">#REF!</definedName>
    <definedName name="ставка_05_2_7" localSheetId="51">#REF!</definedName>
    <definedName name="ставка_05_2_7" localSheetId="52">#REF!</definedName>
    <definedName name="ставка_05_2_7" localSheetId="53">#REF!</definedName>
    <definedName name="ставка_05_2_7" localSheetId="54">#REF!</definedName>
    <definedName name="ставка_05_2_7" localSheetId="61">#REF!</definedName>
    <definedName name="ставка_05_2_7" localSheetId="62">#REF!</definedName>
    <definedName name="ставка_05_2_7" localSheetId="65">#REF!</definedName>
    <definedName name="ставка_05_2_7" localSheetId="66">#REF!</definedName>
    <definedName name="ставка_05_2_7" localSheetId="68">#REF!</definedName>
    <definedName name="ставка_05_2_8" localSheetId="0">#REF!</definedName>
    <definedName name="ставка_05_2_8" localSheetId="1">#REF!</definedName>
    <definedName name="ставка_05_2_8" localSheetId="2">#REF!</definedName>
    <definedName name="ставка_05_2_8" localSheetId="4">#REF!</definedName>
    <definedName name="ставка_05_2_8" localSheetId="5">#REF!</definedName>
    <definedName name="ставка_05_2_8" localSheetId="6">#REF!</definedName>
    <definedName name="ставка_05_2_8" localSheetId="13">#REF!</definedName>
    <definedName name="ставка_05_2_8" localSheetId="14">#REF!</definedName>
    <definedName name="ставка_05_2_8" localSheetId="15">#REF!</definedName>
    <definedName name="ставка_05_2_8" localSheetId="16">#REF!</definedName>
    <definedName name="ставка_05_2_8" localSheetId="19">#REF!</definedName>
    <definedName name="ставка_05_2_8" localSheetId="25">#REF!</definedName>
    <definedName name="ставка_05_2_8" localSheetId="46">#REF!</definedName>
    <definedName name="ставка_05_2_8" localSheetId="55">#REF!</definedName>
    <definedName name="ставка_05_2_8" localSheetId="56">#REF!</definedName>
    <definedName name="ставка_05_2_8" localSheetId="57">#REF!</definedName>
    <definedName name="ставка_05_2_8" localSheetId="47">#REF!</definedName>
    <definedName name="ставка_05_2_8" localSheetId="48">#REF!</definedName>
    <definedName name="ставка_05_2_8" localSheetId="49">#REF!</definedName>
    <definedName name="ставка_05_2_8" localSheetId="50">#REF!</definedName>
    <definedName name="ставка_05_2_8" localSheetId="51">#REF!</definedName>
    <definedName name="ставка_05_2_8" localSheetId="52">#REF!</definedName>
    <definedName name="ставка_05_2_8" localSheetId="53">#REF!</definedName>
    <definedName name="ставка_05_2_8" localSheetId="54">#REF!</definedName>
    <definedName name="ставка_05_2_8" localSheetId="61">#REF!</definedName>
    <definedName name="ставка_05_2_8" localSheetId="62">#REF!</definedName>
    <definedName name="ставка_05_2_8" localSheetId="65">#REF!</definedName>
    <definedName name="ставка_05_2_8" localSheetId="66">#REF!</definedName>
    <definedName name="ставка_05_2_8" localSheetId="68">#REF!</definedName>
    <definedName name="ставка_05_2_9" localSheetId="0">#REF!</definedName>
    <definedName name="ставка_05_2_9" localSheetId="1">#REF!</definedName>
    <definedName name="ставка_05_2_9" localSheetId="2">#REF!</definedName>
    <definedName name="ставка_05_2_9" localSheetId="4">#REF!</definedName>
    <definedName name="ставка_05_2_9" localSheetId="5">#REF!</definedName>
    <definedName name="ставка_05_2_9" localSheetId="6">#REF!</definedName>
    <definedName name="ставка_05_2_9" localSheetId="13">#REF!</definedName>
    <definedName name="ставка_05_2_9" localSheetId="14">#REF!</definedName>
    <definedName name="ставка_05_2_9" localSheetId="15">#REF!</definedName>
    <definedName name="ставка_05_2_9" localSheetId="16">#REF!</definedName>
    <definedName name="ставка_05_2_9" localSheetId="19">#REF!</definedName>
    <definedName name="ставка_05_2_9" localSheetId="25">#REF!</definedName>
    <definedName name="ставка_05_2_9" localSheetId="46">#REF!</definedName>
    <definedName name="ставка_05_2_9" localSheetId="55">#REF!</definedName>
    <definedName name="ставка_05_2_9" localSheetId="56">#REF!</definedName>
    <definedName name="ставка_05_2_9" localSheetId="57">#REF!</definedName>
    <definedName name="ставка_05_2_9" localSheetId="47">#REF!</definedName>
    <definedName name="ставка_05_2_9" localSheetId="48">#REF!</definedName>
    <definedName name="ставка_05_2_9" localSheetId="49">#REF!</definedName>
    <definedName name="ставка_05_2_9" localSheetId="50">#REF!</definedName>
    <definedName name="ставка_05_2_9" localSheetId="51">#REF!</definedName>
    <definedName name="ставка_05_2_9" localSheetId="52">#REF!</definedName>
    <definedName name="ставка_05_2_9" localSheetId="53">#REF!</definedName>
    <definedName name="ставка_05_2_9" localSheetId="54">#REF!</definedName>
    <definedName name="ставка_05_2_9" localSheetId="61">#REF!</definedName>
    <definedName name="ставка_05_2_9" localSheetId="62">#REF!</definedName>
    <definedName name="ставка_05_2_9" localSheetId="65">#REF!</definedName>
    <definedName name="ставка_05_2_9" localSheetId="66">#REF!</definedName>
    <definedName name="ставка_05_2_9" localSheetId="68">#REF!</definedName>
    <definedName name="ставка_05_3_1" localSheetId="0">#REF!</definedName>
    <definedName name="ставка_05_3_1" localSheetId="1">#REF!</definedName>
    <definedName name="ставка_05_3_1" localSheetId="2">#REF!</definedName>
    <definedName name="ставка_05_3_1" localSheetId="4">#REF!</definedName>
    <definedName name="ставка_05_3_1" localSheetId="5">#REF!</definedName>
    <definedName name="ставка_05_3_1" localSheetId="6">#REF!</definedName>
    <definedName name="ставка_05_3_1" localSheetId="13">#REF!</definedName>
    <definedName name="ставка_05_3_1" localSheetId="14">#REF!</definedName>
    <definedName name="ставка_05_3_1" localSheetId="15">#REF!</definedName>
    <definedName name="ставка_05_3_1" localSheetId="16">#REF!</definedName>
    <definedName name="ставка_05_3_1" localSheetId="19">#REF!</definedName>
    <definedName name="ставка_05_3_1" localSheetId="25">#REF!</definedName>
    <definedName name="ставка_05_3_1" localSheetId="46">#REF!</definedName>
    <definedName name="ставка_05_3_1" localSheetId="55">#REF!</definedName>
    <definedName name="ставка_05_3_1" localSheetId="56">#REF!</definedName>
    <definedName name="ставка_05_3_1" localSheetId="57">#REF!</definedName>
    <definedName name="ставка_05_3_1" localSheetId="47">#REF!</definedName>
    <definedName name="ставка_05_3_1" localSheetId="48">#REF!</definedName>
    <definedName name="ставка_05_3_1" localSheetId="49">#REF!</definedName>
    <definedName name="ставка_05_3_1" localSheetId="50">#REF!</definedName>
    <definedName name="ставка_05_3_1" localSheetId="51">#REF!</definedName>
    <definedName name="ставка_05_3_1" localSheetId="52">#REF!</definedName>
    <definedName name="ставка_05_3_1" localSheetId="53">#REF!</definedName>
    <definedName name="ставка_05_3_1" localSheetId="54">#REF!</definedName>
    <definedName name="ставка_05_3_1" localSheetId="61">#REF!</definedName>
    <definedName name="ставка_05_3_1" localSheetId="62">#REF!</definedName>
    <definedName name="ставка_05_3_1" localSheetId="65">#REF!</definedName>
    <definedName name="ставка_05_3_1" localSheetId="66">#REF!</definedName>
    <definedName name="ставка_05_3_1" localSheetId="68">#REF!</definedName>
    <definedName name="ставка_05_3_10" localSheetId="0">#REF!</definedName>
    <definedName name="ставка_05_3_10" localSheetId="1">#REF!</definedName>
    <definedName name="ставка_05_3_10" localSheetId="2">#REF!</definedName>
    <definedName name="ставка_05_3_10" localSheetId="4">#REF!</definedName>
    <definedName name="ставка_05_3_10" localSheetId="5">#REF!</definedName>
    <definedName name="ставка_05_3_10" localSheetId="6">#REF!</definedName>
    <definedName name="ставка_05_3_10" localSheetId="13">#REF!</definedName>
    <definedName name="ставка_05_3_10" localSheetId="14">#REF!</definedName>
    <definedName name="ставка_05_3_10" localSheetId="15">#REF!</definedName>
    <definedName name="ставка_05_3_10" localSheetId="16">#REF!</definedName>
    <definedName name="ставка_05_3_10" localSheetId="19">#REF!</definedName>
    <definedName name="ставка_05_3_10" localSheetId="25">#REF!</definedName>
    <definedName name="ставка_05_3_10" localSheetId="46">#REF!</definedName>
    <definedName name="ставка_05_3_10" localSheetId="55">#REF!</definedName>
    <definedName name="ставка_05_3_10" localSheetId="56">#REF!</definedName>
    <definedName name="ставка_05_3_10" localSheetId="57">#REF!</definedName>
    <definedName name="ставка_05_3_10" localSheetId="47">#REF!</definedName>
    <definedName name="ставка_05_3_10" localSheetId="48">#REF!</definedName>
    <definedName name="ставка_05_3_10" localSheetId="49">#REF!</definedName>
    <definedName name="ставка_05_3_10" localSheetId="50">#REF!</definedName>
    <definedName name="ставка_05_3_10" localSheetId="51">#REF!</definedName>
    <definedName name="ставка_05_3_10" localSheetId="52">#REF!</definedName>
    <definedName name="ставка_05_3_10" localSheetId="53">#REF!</definedName>
    <definedName name="ставка_05_3_10" localSheetId="54">#REF!</definedName>
    <definedName name="ставка_05_3_10" localSheetId="61">#REF!</definedName>
    <definedName name="ставка_05_3_10" localSheetId="62">#REF!</definedName>
    <definedName name="ставка_05_3_10" localSheetId="65">#REF!</definedName>
    <definedName name="ставка_05_3_10" localSheetId="66">#REF!</definedName>
    <definedName name="ставка_05_3_10" localSheetId="68">#REF!</definedName>
    <definedName name="ставка_05_3_2" localSheetId="0">#REF!</definedName>
    <definedName name="ставка_05_3_2" localSheetId="1">#REF!</definedName>
    <definedName name="ставка_05_3_2" localSheetId="2">#REF!</definedName>
    <definedName name="ставка_05_3_2" localSheetId="4">#REF!</definedName>
    <definedName name="ставка_05_3_2" localSheetId="5">#REF!</definedName>
    <definedName name="ставка_05_3_2" localSheetId="6">#REF!</definedName>
    <definedName name="ставка_05_3_2" localSheetId="13">#REF!</definedName>
    <definedName name="ставка_05_3_2" localSheetId="14">#REF!</definedName>
    <definedName name="ставка_05_3_2" localSheetId="15">#REF!</definedName>
    <definedName name="ставка_05_3_2" localSheetId="16">#REF!</definedName>
    <definedName name="ставка_05_3_2" localSheetId="19">#REF!</definedName>
    <definedName name="ставка_05_3_2" localSheetId="25">#REF!</definedName>
    <definedName name="ставка_05_3_2" localSheetId="46">#REF!</definedName>
    <definedName name="ставка_05_3_2" localSheetId="55">#REF!</definedName>
    <definedName name="ставка_05_3_2" localSheetId="56">#REF!</definedName>
    <definedName name="ставка_05_3_2" localSheetId="57">#REF!</definedName>
    <definedName name="ставка_05_3_2" localSheetId="47">#REF!</definedName>
    <definedName name="ставка_05_3_2" localSheetId="48">#REF!</definedName>
    <definedName name="ставка_05_3_2" localSheetId="49">#REF!</definedName>
    <definedName name="ставка_05_3_2" localSheetId="50">#REF!</definedName>
    <definedName name="ставка_05_3_2" localSheetId="51">#REF!</definedName>
    <definedName name="ставка_05_3_2" localSheetId="52">#REF!</definedName>
    <definedName name="ставка_05_3_2" localSheetId="53">#REF!</definedName>
    <definedName name="ставка_05_3_2" localSheetId="54">#REF!</definedName>
    <definedName name="ставка_05_3_2" localSheetId="61">#REF!</definedName>
    <definedName name="ставка_05_3_2" localSheetId="62">#REF!</definedName>
    <definedName name="ставка_05_3_2" localSheetId="65">#REF!</definedName>
    <definedName name="ставка_05_3_2" localSheetId="66">#REF!</definedName>
    <definedName name="ставка_05_3_2" localSheetId="68">#REF!</definedName>
    <definedName name="ставка_05_3_3" localSheetId="0">#REF!</definedName>
    <definedName name="ставка_05_3_3" localSheetId="1">#REF!</definedName>
    <definedName name="ставка_05_3_3" localSheetId="2">#REF!</definedName>
    <definedName name="ставка_05_3_3" localSheetId="4">#REF!</definedName>
    <definedName name="ставка_05_3_3" localSheetId="5">#REF!</definedName>
    <definedName name="ставка_05_3_3" localSheetId="6">#REF!</definedName>
    <definedName name="ставка_05_3_3" localSheetId="13">#REF!</definedName>
    <definedName name="ставка_05_3_3" localSheetId="14">#REF!</definedName>
    <definedName name="ставка_05_3_3" localSheetId="15">#REF!</definedName>
    <definedName name="ставка_05_3_3" localSheetId="16">#REF!</definedName>
    <definedName name="ставка_05_3_3" localSheetId="19">#REF!</definedName>
    <definedName name="ставка_05_3_3" localSheetId="25">#REF!</definedName>
    <definedName name="ставка_05_3_3" localSheetId="46">#REF!</definedName>
    <definedName name="ставка_05_3_3" localSheetId="55">#REF!</definedName>
    <definedName name="ставка_05_3_3" localSheetId="56">#REF!</definedName>
    <definedName name="ставка_05_3_3" localSheetId="57">#REF!</definedName>
    <definedName name="ставка_05_3_3" localSheetId="47">#REF!</definedName>
    <definedName name="ставка_05_3_3" localSheetId="48">#REF!</definedName>
    <definedName name="ставка_05_3_3" localSheetId="49">#REF!</definedName>
    <definedName name="ставка_05_3_3" localSheetId="50">#REF!</definedName>
    <definedName name="ставка_05_3_3" localSheetId="51">#REF!</definedName>
    <definedName name="ставка_05_3_3" localSheetId="52">#REF!</definedName>
    <definedName name="ставка_05_3_3" localSheetId="53">#REF!</definedName>
    <definedName name="ставка_05_3_3" localSheetId="54">#REF!</definedName>
    <definedName name="ставка_05_3_3" localSheetId="61">#REF!</definedName>
    <definedName name="ставка_05_3_3" localSheetId="62">#REF!</definedName>
    <definedName name="ставка_05_3_3" localSheetId="65">#REF!</definedName>
    <definedName name="ставка_05_3_3" localSheetId="66">#REF!</definedName>
    <definedName name="ставка_05_3_3" localSheetId="68">#REF!</definedName>
    <definedName name="ставка_05_3_4" localSheetId="0">#REF!</definedName>
    <definedName name="ставка_05_3_4" localSheetId="1">#REF!</definedName>
    <definedName name="ставка_05_3_4" localSheetId="2">#REF!</definedName>
    <definedName name="ставка_05_3_4" localSheetId="4">#REF!</definedName>
    <definedName name="ставка_05_3_4" localSheetId="5">#REF!</definedName>
    <definedName name="ставка_05_3_4" localSheetId="6">#REF!</definedName>
    <definedName name="ставка_05_3_4" localSheetId="13">#REF!</definedName>
    <definedName name="ставка_05_3_4" localSheetId="14">#REF!</definedName>
    <definedName name="ставка_05_3_4" localSheetId="15">#REF!</definedName>
    <definedName name="ставка_05_3_4" localSheetId="16">#REF!</definedName>
    <definedName name="ставка_05_3_4" localSheetId="19">#REF!</definedName>
    <definedName name="ставка_05_3_4" localSheetId="25">#REF!</definedName>
    <definedName name="ставка_05_3_4" localSheetId="46">#REF!</definedName>
    <definedName name="ставка_05_3_4" localSheetId="55">#REF!</definedName>
    <definedName name="ставка_05_3_4" localSheetId="56">#REF!</definedName>
    <definedName name="ставка_05_3_4" localSheetId="57">#REF!</definedName>
    <definedName name="ставка_05_3_4" localSheetId="47">#REF!</definedName>
    <definedName name="ставка_05_3_4" localSheetId="48">#REF!</definedName>
    <definedName name="ставка_05_3_4" localSheetId="49">#REF!</definedName>
    <definedName name="ставка_05_3_4" localSheetId="50">#REF!</definedName>
    <definedName name="ставка_05_3_4" localSheetId="51">#REF!</definedName>
    <definedName name="ставка_05_3_4" localSheetId="52">#REF!</definedName>
    <definedName name="ставка_05_3_4" localSheetId="53">#REF!</definedName>
    <definedName name="ставка_05_3_4" localSheetId="54">#REF!</definedName>
    <definedName name="ставка_05_3_4" localSheetId="61">#REF!</definedName>
    <definedName name="ставка_05_3_4" localSheetId="62">#REF!</definedName>
    <definedName name="ставка_05_3_4" localSheetId="65">#REF!</definedName>
    <definedName name="ставка_05_3_4" localSheetId="66">#REF!</definedName>
    <definedName name="ставка_05_3_4" localSheetId="68">#REF!</definedName>
    <definedName name="ставка_05_3_5" localSheetId="0">#REF!</definedName>
    <definedName name="ставка_05_3_5" localSheetId="1">#REF!</definedName>
    <definedName name="ставка_05_3_5" localSheetId="2">#REF!</definedName>
    <definedName name="ставка_05_3_5" localSheetId="4">#REF!</definedName>
    <definedName name="ставка_05_3_5" localSheetId="5">#REF!</definedName>
    <definedName name="ставка_05_3_5" localSheetId="6">#REF!</definedName>
    <definedName name="ставка_05_3_5" localSheetId="13">#REF!</definedName>
    <definedName name="ставка_05_3_5" localSheetId="14">#REF!</definedName>
    <definedName name="ставка_05_3_5" localSheetId="15">#REF!</definedName>
    <definedName name="ставка_05_3_5" localSheetId="16">#REF!</definedName>
    <definedName name="ставка_05_3_5" localSheetId="19">#REF!</definedName>
    <definedName name="ставка_05_3_5" localSheetId="25">#REF!</definedName>
    <definedName name="ставка_05_3_5" localSheetId="46">#REF!</definedName>
    <definedName name="ставка_05_3_5" localSheetId="55">#REF!</definedName>
    <definedName name="ставка_05_3_5" localSheetId="56">#REF!</definedName>
    <definedName name="ставка_05_3_5" localSheetId="57">#REF!</definedName>
    <definedName name="ставка_05_3_5" localSheetId="47">#REF!</definedName>
    <definedName name="ставка_05_3_5" localSheetId="48">#REF!</definedName>
    <definedName name="ставка_05_3_5" localSheetId="49">#REF!</definedName>
    <definedName name="ставка_05_3_5" localSheetId="50">#REF!</definedName>
    <definedName name="ставка_05_3_5" localSheetId="51">#REF!</definedName>
    <definedName name="ставка_05_3_5" localSheetId="52">#REF!</definedName>
    <definedName name="ставка_05_3_5" localSheetId="53">#REF!</definedName>
    <definedName name="ставка_05_3_5" localSheetId="54">#REF!</definedName>
    <definedName name="ставка_05_3_5" localSheetId="61">#REF!</definedName>
    <definedName name="ставка_05_3_5" localSheetId="62">#REF!</definedName>
    <definedName name="ставка_05_3_5" localSheetId="65">#REF!</definedName>
    <definedName name="ставка_05_3_5" localSheetId="66">#REF!</definedName>
    <definedName name="ставка_05_3_5" localSheetId="68">#REF!</definedName>
    <definedName name="ставка_05_3_6" localSheetId="0">#REF!</definedName>
    <definedName name="ставка_05_3_6" localSheetId="1">#REF!</definedName>
    <definedName name="ставка_05_3_6" localSheetId="2">#REF!</definedName>
    <definedName name="ставка_05_3_6" localSheetId="4">#REF!</definedName>
    <definedName name="ставка_05_3_6" localSheetId="5">#REF!</definedName>
    <definedName name="ставка_05_3_6" localSheetId="6">#REF!</definedName>
    <definedName name="ставка_05_3_6" localSheetId="13">#REF!</definedName>
    <definedName name="ставка_05_3_6" localSheetId="14">#REF!</definedName>
    <definedName name="ставка_05_3_6" localSheetId="15">#REF!</definedName>
    <definedName name="ставка_05_3_6" localSheetId="16">#REF!</definedName>
    <definedName name="ставка_05_3_6" localSheetId="19">#REF!</definedName>
    <definedName name="ставка_05_3_6" localSheetId="25">#REF!</definedName>
    <definedName name="ставка_05_3_6" localSheetId="46">#REF!</definedName>
    <definedName name="ставка_05_3_6" localSheetId="55">#REF!</definedName>
    <definedName name="ставка_05_3_6" localSheetId="56">#REF!</definedName>
    <definedName name="ставка_05_3_6" localSheetId="57">#REF!</definedName>
    <definedName name="ставка_05_3_6" localSheetId="47">#REF!</definedName>
    <definedName name="ставка_05_3_6" localSheetId="48">#REF!</definedName>
    <definedName name="ставка_05_3_6" localSheetId="49">#REF!</definedName>
    <definedName name="ставка_05_3_6" localSheetId="50">#REF!</definedName>
    <definedName name="ставка_05_3_6" localSheetId="51">#REF!</definedName>
    <definedName name="ставка_05_3_6" localSheetId="52">#REF!</definedName>
    <definedName name="ставка_05_3_6" localSheetId="53">#REF!</definedName>
    <definedName name="ставка_05_3_6" localSheetId="54">#REF!</definedName>
    <definedName name="ставка_05_3_6" localSheetId="61">#REF!</definedName>
    <definedName name="ставка_05_3_6" localSheetId="62">#REF!</definedName>
    <definedName name="ставка_05_3_6" localSheetId="65">#REF!</definedName>
    <definedName name="ставка_05_3_6" localSheetId="66">#REF!</definedName>
    <definedName name="ставка_05_3_6" localSheetId="68">#REF!</definedName>
    <definedName name="ставка_05_3_7" localSheetId="0">#REF!</definedName>
    <definedName name="ставка_05_3_7" localSheetId="1">#REF!</definedName>
    <definedName name="ставка_05_3_7" localSheetId="2">#REF!</definedName>
    <definedName name="ставка_05_3_7" localSheetId="4">#REF!</definedName>
    <definedName name="ставка_05_3_7" localSheetId="5">#REF!</definedName>
    <definedName name="ставка_05_3_7" localSheetId="6">#REF!</definedName>
    <definedName name="ставка_05_3_7" localSheetId="13">#REF!</definedName>
    <definedName name="ставка_05_3_7" localSheetId="14">#REF!</definedName>
    <definedName name="ставка_05_3_7" localSheetId="15">#REF!</definedName>
    <definedName name="ставка_05_3_7" localSheetId="16">#REF!</definedName>
    <definedName name="ставка_05_3_7" localSheetId="19">#REF!</definedName>
    <definedName name="ставка_05_3_7" localSheetId="25">#REF!</definedName>
    <definedName name="ставка_05_3_7" localSheetId="46">#REF!</definedName>
    <definedName name="ставка_05_3_7" localSheetId="55">#REF!</definedName>
    <definedName name="ставка_05_3_7" localSheetId="56">#REF!</definedName>
    <definedName name="ставка_05_3_7" localSheetId="57">#REF!</definedName>
    <definedName name="ставка_05_3_7" localSheetId="47">#REF!</definedName>
    <definedName name="ставка_05_3_7" localSheetId="48">#REF!</definedName>
    <definedName name="ставка_05_3_7" localSheetId="49">#REF!</definedName>
    <definedName name="ставка_05_3_7" localSheetId="50">#REF!</definedName>
    <definedName name="ставка_05_3_7" localSheetId="51">#REF!</definedName>
    <definedName name="ставка_05_3_7" localSheetId="52">#REF!</definedName>
    <definedName name="ставка_05_3_7" localSheetId="53">#REF!</definedName>
    <definedName name="ставка_05_3_7" localSheetId="54">#REF!</definedName>
    <definedName name="ставка_05_3_7" localSheetId="61">#REF!</definedName>
    <definedName name="ставка_05_3_7" localSheetId="62">#REF!</definedName>
    <definedName name="ставка_05_3_7" localSheetId="65">#REF!</definedName>
    <definedName name="ставка_05_3_7" localSheetId="66">#REF!</definedName>
    <definedName name="ставка_05_3_7" localSheetId="68">#REF!</definedName>
    <definedName name="ставка_05_3_8" localSheetId="0">#REF!</definedName>
    <definedName name="ставка_05_3_8" localSheetId="1">#REF!</definedName>
    <definedName name="ставка_05_3_8" localSheetId="2">#REF!</definedName>
    <definedName name="ставка_05_3_8" localSheetId="4">#REF!</definedName>
    <definedName name="ставка_05_3_8" localSheetId="5">#REF!</definedName>
    <definedName name="ставка_05_3_8" localSheetId="6">#REF!</definedName>
    <definedName name="ставка_05_3_8" localSheetId="13">#REF!</definedName>
    <definedName name="ставка_05_3_8" localSheetId="14">#REF!</definedName>
    <definedName name="ставка_05_3_8" localSheetId="15">#REF!</definedName>
    <definedName name="ставка_05_3_8" localSheetId="16">#REF!</definedName>
    <definedName name="ставка_05_3_8" localSheetId="19">#REF!</definedName>
    <definedName name="ставка_05_3_8" localSheetId="25">#REF!</definedName>
    <definedName name="ставка_05_3_8" localSheetId="46">#REF!</definedName>
    <definedName name="ставка_05_3_8" localSheetId="55">#REF!</definedName>
    <definedName name="ставка_05_3_8" localSheetId="56">#REF!</definedName>
    <definedName name="ставка_05_3_8" localSheetId="57">#REF!</definedName>
    <definedName name="ставка_05_3_8" localSheetId="47">#REF!</definedName>
    <definedName name="ставка_05_3_8" localSheetId="48">#REF!</definedName>
    <definedName name="ставка_05_3_8" localSheetId="49">#REF!</definedName>
    <definedName name="ставка_05_3_8" localSheetId="50">#REF!</definedName>
    <definedName name="ставка_05_3_8" localSheetId="51">#REF!</definedName>
    <definedName name="ставка_05_3_8" localSheetId="52">#REF!</definedName>
    <definedName name="ставка_05_3_8" localSheetId="53">#REF!</definedName>
    <definedName name="ставка_05_3_8" localSheetId="54">#REF!</definedName>
    <definedName name="ставка_05_3_8" localSheetId="61">#REF!</definedName>
    <definedName name="ставка_05_3_8" localSheetId="62">#REF!</definedName>
    <definedName name="ставка_05_3_8" localSheetId="65">#REF!</definedName>
    <definedName name="ставка_05_3_8" localSheetId="66">#REF!</definedName>
    <definedName name="ставка_05_3_8" localSheetId="68">#REF!</definedName>
    <definedName name="ставка_05_3_9" localSheetId="0">#REF!</definedName>
    <definedName name="ставка_05_3_9" localSheetId="1">#REF!</definedName>
    <definedName name="ставка_05_3_9" localSheetId="2">#REF!</definedName>
    <definedName name="ставка_05_3_9" localSheetId="4">#REF!</definedName>
    <definedName name="ставка_05_3_9" localSheetId="5">#REF!</definedName>
    <definedName name="ставка_05_3_9" localSheetId="6">#REF!</definedName>
    <definedName name="ставка_05_3_9" localSheetId="13">#REF!</definedName>
    <definedName name="ставка_05_3_9" localSheetId="14">#REF!</definedName>
    <definedName name="ставка_05_3_9" localSheetId="15">#REF!</definedName>
    <definedName name="ставка_05_3_9" localSheetId="16">#REF!</definedName>
    <definedName name="ставка_05_3_9" localSheetId="19">#REF!</definedName>
    <definedName name="ставка_05_3_9" localSheetId="25">#REF!</definedName>
    <definedName name="ставка_05_3_9" localSheetId="46">#REF!</definedName>
    <definedName name="ставка_05_3_9" localSheetId="55">#REF!</definedName>
    <definedName name="ставка_05_3_9" localSheetId="56">#REF!</definedName>
    <definedName name="ставка_05_3_9" localSheetId="57">#REF!</definedName>
    <definedName name="ставка_05_3_9" localSheetId="47">#REF!</definedName>
    <definedName name="ставка_05_3_9" localSheetId="48">#REF!</definedName>
    <definedName name="ставка_05_3_9" localSheetId="49">#REF!</definedName>
    <definedName name="ставка_05_3_9" localSheetId="50">#REF!</definedName>
    <definedName name="ставка_05_3_9" localSheetId="51">#REF!</definedName>
    <definedName name="ставка_05_3_9" localSheetId="52">#REF!</definedName>
    <definedName name="ставка_05_3_9" localSheetId="53">#REF!</definedName>
    <definedName name="ставка_05_3_9" localSheetId="54">#REF!</definedName>
    <definedName name="ставка_05_3_9" localSheetId="61">#REF!</definedName>
    <definedName name="ставка_05_3_9" localSheetId="62">#REF!</definedName>
    <definedName name="ставка_05_3_9" localSheetId="65">#REF!</definedName>
    <definedName name="ставка_05_3_9" localSheetId="66">#REF!</definedName>
    <definedName name="ставка_05_3_9" localSheetId="68">#REF!</definedName>
    <definedName name="ставка_06_2_1" localSheetId="0">#REF!</definedName>
    <definedName name="ставка_06_2_1" localSheetId="1">#REF!</definedName>
    <definedName name="ставка_06_2_1" localSheetId="2">#REF!</definedName>
    <definedName name="ставка_06_2_1" localSheetId="4">#REF!</definedName>
    <definedName name="ставка_06_2_1" localSheetId="5">#REF!</definedName>
    <definedName name="ставка_06_2_1" localSheetId="6">#REF!</definedName>
    <definedName name="ставка_06_2_1" localSheetId="13">#REF!</definedName>
    <definedName name="ставка_06_2_1" localSheetId="14">#REF!</definedName>
    <definedName name="ставка_06_2_1" localSheetId="15">#REF!</definedName>
    <definedName name="ставка_06_2_1" localSheetId="16">#REF!</definedName>
    <definedName name="ставка_06_2_1" localSheetId="19">#REF!</definedName>
    <definedName name="ставка_06_2_1" localSheetId="25">#REF!</definedName>
    <definedName name="ставка_06_2_1" localSheetId="46">#REF!</definedName>
    <definedName name="ставка_06_2_1" localSheetId="55">#REF!</definedName>
    <definedName name="ставка_06_2_1" localSheetId="56">#REF!</definedName>
    <definedName name="ставка_06_2_1" localSheetId="57">#REF!</definedName>
    <definedName name="ставка_06_2_1" localSheetId="47">#REF!</definedName>
    <definedName name="ставка_06_2_1" localSheetId="48">#REF!</definedName>
    <definedName name="ставка_06_2_1" localSheetId="49">#REF!</definedName>
    <definedName name="ставка_06_2_1" localSheetId="50">#REF!</definedName>
    <definedName name="ставка_06_2_1" localSheetId="51">#REF!</definedName>
    <definedName name="ставка_06_2_1" localSheetId="52">#REF!</definedName>
    <definedName name="ставка_06_2_1" localSheetId="53">#REF!</definedName>
    <definedName name="ставка_06_2_1" localSheetId="54">#REF!</definedName>
    <definedName name="ставка_06_2_1" localSheetId="61">#REF!</definedName>
    <definedName name="ставка_06_2_1" localSheetId="62">#REF!</definedName>
    <definedName name="ставка_06_2_1" localSheetId="65">#REF!</definedName>
    <definedName name="ставка_06_2_1" localSheetId="66">#REF!</definedName>
    <definedName name="ставка_06_2_1" localSheetId="68">#REF!</definedName>
    <definedName name="ставка_06_2_10" localSheetId="0">#REF!</definedName>
    <definedName name="ставка_06_2_10" localSheetId="1">#REF!</definedName>
    <definedName name="ставка_06_2_10" localSheetId="2">#REF!</definedName>
    <definedName name="ставка_06_2_10" localSheetId="4">#REF!</definedName>
    <definedName name="ставка_06_2_10" localSheetId="5">#REF!</definedName>
    <definedName name="ставка_06_2_10" localSheetId="6">#REF!</definedName>
    <definedName name="ставка_06_2_10" localSheetId="13">#REF!</definedName>
    <definedName name="ставка_06_2_10" localSheetId="14">#REF!</definedName>
    <definedName name="ставка_06_2_10" localSheetId="15">#REF!</definedName>
    <definedName name="ставка_06_2_10" localSheetId="16">#REF!</definedName>
    <definedName name="ставка_06_2_10" localSheetId="19">#REF!</definedName>
    <definedName name="ставка_06_2_10" localSheetId="25">#REF!</definedName>
    <definedName name="ставка_06_2_10" localSheetId="46">#REF!</definedName>
    <definedName name="ставка_06_2_10" localSheetId="55">#REF!</definedName>
    <definedName name="ставка_06_2_10" localSheetId="56">#REF!</definedName>
    <definedName name="ставка_06_2_10" localSheetId="57">#REF!</definedName>
    <definedName name="ставка_06_2_10" localSheetId="47">#REF!</definedName>
    <definedName name="ставка_06_2_10" localSheetId="48">#REF!</definedName>
    <definedName name="ставка_06_2_10" localSheetId="49">#REF!</definedName>
    <definedName name="ставка_06_2_10" localSheetId="50">#REF!</definedName>
    <definedName name="ставка_06_2_10" localSheetId="51">#REF!</definedName>
    <definedName name="ставка_06_2_10" localSheetId="52">#REF!</definedName>
    <definedName name="ставка_06_2_10" localSheetId="53">#REF!</definedName>
    <definedName name="ставка_06_2_10" localSheetId="54">#REF!</definedName>
    <definedName name="ставка_06_2_10" localSheetId="61">#REF!</definedName>
    <definedName name="ставка_06_2_10" localSheetId="62">#REF!</definedName>
    <definedName name="ставка_06_2_10" localSheetId="65">#REF!</definedName>
    <definedName name="ставка_06_2_10" localSheetId="66">#REF!</definedName>
    <definedName name="ставка_06_2_10" localSheetId="68">#REF!</definedName>
    <definedName name="ставка_06_2_2" localSheetId="0">#REF!</definedName>
    <definedName name="ставка_06_2_2" localSheetId="1">#REF!</definedName>
    <definedName name="ставка_06_2_2" localSheetId="2">#REF!</definedName>
    <definedName name="ставка_06_2_2" localSheetId="4">#REF!</definedName>
    <definedName name="ставка_06_2_2" localSheetId="5">#REF!</definedName>
    <definedName name="ставка_06_2_2" localSheetId="6">#REF!</definedName>
    <definedName name="ставка_06_2_2" localSheetId="13">#REF!</definedName>
    <definedName name="ставка_06_2_2" localSheetId="14">#REF!</definedName>
    <definedName name="ставка_06_2_2" localSheetId="15">#REF!</definedName>
    <definedName name="ставка_06_2_2" localSheetId="16">#REF!</definedName>
    <definedName name="ставка_06_2_2" localSheetId="19">#REF!</definedName>
    <definedName name="ставка_06_2_2" localSheetId="25">#REF!</definedName>
    <definedName name="ставка_06_2_2" localSheetId="46">#REF!</definedName>
    <definedName name="ставка_06_2_2" localSheetId="55">#REF!</definedName>
    <definedName name="ставка_06_2_2" localSheetId="56">#REF!</definedName>
    <definedName name="ставка_06_2_2" localSheetId="57">#REF!</definedName>
    <definedName name="ставка_06_2_2" localSheetId="47">#REF!</definedName>
    <definedName name="ставка_06_2_2" localSheetId="48">#REF!</definedName>
    <definedName name="ставка_06_2_2" localSheetId="49">#REF!</definedName>
    <definedName name="ставка_06_2_2" localSheetId="50">#REF!</definedName>
    <definedName name="ставка_06_2_2" localSheetId="51">#REF!</definedName>
    <definedName name="ставка_06_2_2" localSheetId="52">#REF!</definedName>
    <definedName name="ставка_06_2_2" localSheetId="53">#REF!</definedName>
    <definedName name="ставка_06_2_2" localSheetId="54">#REF!</definedName>
    <definedName name="ставка_06_2_2" localSheetId="61">#REF!</definedName>
    <definedName name="ставка_06_2_2" localSheetId="62">#REF!</definedName>
    <definedName name="ставка_06_2_2" localSheetId="65">#REF!</definedName>
    <definedName name="ставка_06_2_2" localSheetId="66">#REF!</definedName>
    <definedName name="ставка_06_2_2" localSheetId="68">#REF!</definedName>
    <definedName name="ставка_06_2_3" localSheetId="0">#REF!</definedName>
    <definedName name="ставка_06_2_3" localSheetId="1">#REF!</definedName>
    <definedName name="ставка_06_2_3" localSheetId="2">#REF!</definedName>
    <definedName name="ставка_06_2_3" localSheetId="4">#REF!</definedName>
    <definedName name="ставка_06_2_3" localSheetId="5">#REF!</definedName>
    <definedName name="ставка_06_2_3" localSheetId="6">#REF!</definedName>
    <definedName name="ставка_06_2_3" localSheetId="13">#REF!</definedName>
    <definedName name="ставка_06_2_3" localSheetId="14">#REF!</definedName>
    <definedName name="ставка_06_2_3" localSheetId="15">#REF!</definedName>
    <definedName name="ставка_06_2_3" localSheetId="16">#REF!</definedName>
    <definedName name="ставка_06_2_3" localSheetId="19">#REF!</definedName>
    <definedName name="ставка_06_2_3" localSheetId="25">#REF!</definedName>
    <definedName name="ставка_06_2_3" localSheetId="46">#REF!</definedName>
    <definedName name="ставка_06_2_3" localSheetId="55">#REF!</definedName>
    <definedName name="ставка_06_2_3" localSheetId="56">#REF!</definedName>
    <definedName name="ставка_06_2_3" localSheetId="57">#REF!</definedName>
    <definedName name="ставка_06_2_3" localSheetId="47">#REF!</definedName>
    <definedName name="ставка_06_2_3" localSheetId="48">#REF!</definedName>
    <definedName name="ставка_06_2_3" localSheetId="49">#REF!</definedName>
    <definedName name="ставка_06_2_3" localSheetId="50">#REF!</definedName>
    <definedName name="ставка_06_2_3" localSheetId="51">#REF!</definedName>
    <definedName name="ставка_06_2_3" localSheetId="52">#REF!</definedName>
    <definedName name="ставка_06_2_3" localSheetId="53">#REF!</definedName>
    <definedName name="ставка_06_2_3" localSheetId="54">#REF!</definedName>
    <definedName name="ставка_06_2_3" localSheetId="61">#REF!</definedName>
    <definedName name="ставка_06_2_3" localSheetId="62">#REF!</definedName>
    <definedName name="ставка_06_2_3" localSheetId="65">#REF!</definedName>
    <definedName name="ставка_06_2_3" localSheetId="66">#REF!</definedName>
    <definedName name="ставка_06_2_3" localSheetId="68">#REF!</definedName>
    <definedName name="ставка_06_2_4" localSheetId="0">#REF!</definedName>
    <definedName name="ставка_06_2_4" localSheetId="1">#REF!</definedName>
    <definedName name="ставка_06_2_4" localSheetId="2">#REF!</definedName>
    <definedName name="ставка_06_2_4" localSheetId="4">#REF!</definedName>
    <definedName name="ставка_06_2_4" localSheetId="5">#REF!</definedName>
    <definedName name="ставка_06_2_4" localSheetId="6">#REF!</definedName>
    <definedName name="ставка_06_2_4" localSheetId="13">#REF!</definedName>
    <definedName name="ставка_06_2_4" localSheetId="14">#REF!</definedName>
    <definedName name="ставка_06_2_4" localSheetId="15">#REF!</definedName>
    <definedName name="ставка_06_2_4" localSheetId="16">#REF!</definedName>
    <definedName name="ставка_06_2_4" localSheetId="19">#REF!</definedName>
    <definedName name="ставка_06_2_4" localSheetId="25">#REF!</definedName>
    <definedName name="ставка_06_2_4" localSheetId="46">#REF!</definedName>
    <definedName name="ставка_06_2_4" localSheetId="55">#REF!</definedName>
    <definedName name="ставка_06_2_4" localSheetId="56">#REF!</definedName>
    <definedName name="ставка_06_2_4" localSheetId="57">#REF!</definedName>
    <definedName name="ставка_06_2_4" localSheetId="47">#REF!</definedName>
    <definedName name="ставка_06_2_4" localSheetId="48">#REF!</definedName>
    <definedName name="ставка_06_2_4" localSheetId="49">#REF!</definedName>
    <definedName name="ставка_06_2_4" localSheetId="50">#REF!</definedName>
    <definedName name="ставка_06_2_4" localSheetId="51">#REF!</definedName>
    <definedName name="ставка_06_2_4" localSheetId="52">#REF!</definedName>
    <definedName name="ставка_06_2_4" localSheetId="53">#REF!</definedName>
    <definedName name="ставка_06_2_4" localSheetId="54">#REF!</definedName>
    <definedName name="ставка_06_2_4" localSheetId="61">#REF!</definedName>
    <definedName name="ставка_06_2_4" localSheetId="62">#REF!</definedName>
    <definedName name="ставка_06_2_4" localSheetId="65">#REF!</definedName>
    <definedName name="ставка_06_2_4" localSheetId="66">#REF!</definedName>
    <definedName name="ставка_06_2_4" localSheetId="68">#REF!</definedName>
    <definedName name="ставка_06_2_5" localSheetId="0">#REF!</definedName>
    <definedName name="ставка_06_2_5" localSheetId="1">#REF!</definedName>
    <definedName name="ставка_06_2_5" localSheetId="2">#REF!</definedName>
    <definedName name="ставка_06_2_5" localSheetId="4">#REF!</definedName>
    <definedName name="ставка_06_2_5" localSheetId="5">#REF!</definedName>
    <definedName name="ставка_06_2_5" localSheetId="6">#REF!</definedName>
    <definedName name="ставка_06_2_5" localSheetId="13">#REF!</definedName>
    <definedName name="ставка_06_2_5" localSheetId="14">#REF!</definedName>
    <definedName name="ставка_06_2_5" localSheetId="15">#REF!</definedName>
    <definedName name="ставка_06_2_5" localSheetId="16">#REF!</definedName>
    <definedName name="ставка_06_2_5" localSheetId="19">#REF!</definedName>
    <definedName name="ставка_06_2_5" localSheetId="25">#REF!</definedName>
    <definedName name="ставка_06_2_5" localSheetId="46">#REF!</definedName>
    <definedName name="ставка_06_2_5" localSheetId="55">#REF!</definedName>
    <definedName name="ставка_06_2_5" localSheetId="56">#REF!</definedName>
    <definedName name="ставка_06_2_5" localSheetId="57">#REF!</definedName>
    <definedName name="ставка_06_2_5" localSheetId="47">#REF!</definedName>
    <definedName name="ставка_06_2_5" localSheetId="48">#REF!</definedName>
    <definedName name="ставка_06_2_5" localSheetId="49">#REF!</definedName>
    <definedName name="ставка_06_2_5" localSheetId="50">#REF!</definedName>
    <definedName name="ставка_06_2_5" localSheetId="51">#REF!</definedName>
    <definedName name="ставка_06_2_5" localSheetId="52">#REF!</definedName>
    <definedName name="ставка_06_2_5" localSheetId="53">#REF!</definedName>
    <definedName name="ставка_06_2_5" localSheetId="54">#REF!</definedName>
    <definedName name="ставка_06_2_5" localSheetId="61">#REF!</definedName>
    <definedName name="ставка_06_2_5" localSheetId="62">#REF!</definedName>
    <definedName name="ставка_06_2_5" localSheetId="65">#REF!</definedName>
    <definedName name="ставка_06_2_5" localSheetId="66">#REF!</definedName>
    <definedName name="ставка_06_2_5" localSheetId="68">#REF!</definedName>
    <definedName name="ставка_06_2_6" localSheetId="0">#REF!</definedName>
    <definedName name="ставка_06_2_6" localSheetId="1">#REF!</definedName>
    <definedName name="ставка_06_2_6" localSheetId="2">#REF!</definedName>
    <definedName name="ставка_06_2_6" localSheetId="4">#REF!</definedName>
    <definedName name="ставка_06_2_6" localSheetId="5">#REF!</definedName>
    <definedName name="ставка_06_2_6" localSheetId="6">#REF!</definedName>
    <definedName name="ставка_06_2_6" localSheetId="13">#REF!</definedName>
    <definedName name="ставка_06_2_6" localSheetId="14">#REF!</definedName>
    <definedName name="ставка_06_2_6" localSheetId="15">#REF!</definedName>
    <definedName name="ставка_06_2_6" localSheetId="16">#REF!</definedName>
    <definedName name="ставка_06_2_6" localSheetId="19">#REF!</definedName>
    <definedName name="ставка_06_2_6" localSheetId="25">#REF!</definedName>
    <definedName name="ставка_06_2_6" localSheetId="46">#REF!</definedName>
    <definedName name="ставка_06_2_6" localSheetId="55">#REF!</definedName>
    <definedName name="ставка_06_2_6" localSheetId="56">#REF!</definedName>
    <definedName name="ставка_06_2_6" localSheetId="57">#REF!</definedName>
    <definedName name="ставка_06_2_6" localSheetId="47">#REF!</definedName>
    <definedName name="ставка_06_2_6" localSheetId="48">#REF!</definedName>
    <definedName name="ставка_06_2_6" localSheetId="49">#REF!</definedName>
    <definedName name="ставка_06_2_6" localSheetId="50">#REF!</definedName>
    <definedName name="ставка_06_2_6" localSheetId="51">#REF!</definedName>
    <definedName name="ставка_06_2_6" localSheetId="52">#REF!</definedName>
    <definedName name="ставка_06_2_6" localSheetId="53">#REF!</definedName>
    <definedName name="ставка_06_2_6" localSheetId="54">#REF!</definedName>
    <definedName name="ставка_06_2_6" localSheetId="61">#REF!</definedName>
    <definedName name="ставка_06_2_6" localSheetId="62">#REF!</definedName>
    <definedName name="ставка_06_2_6" localSheetId="65">#REF!</definedName>
    <definedName name="ставка_06_2_6" localSheetId="66">#REF!</definedName>
    <definedName name="ставка_06_2_6" localSheetId="68">#REF!</definedName>
    <definedName name="ставка_06_2_7" localSheetId="0">#REF!</definedName>
    <definedName name="ставка_06_2_7" localSheetId="1">#REF!</definedName>
    <definedName name="ставка_06_2_7" localSheetId="2">#REF!</definedName>
    <definedName name="ставка_06_2_7" localSheetId="4">#REF!</definedName>
    <definedName name="ставка_06_2_7" localSheetId="5">#REF!</definedName>
    <definedName name="ставка_06_2_7" localSheetId="6">#REF!</definedName>
    <definedName name="ставка_06_2_7" localSheetId="13">#REF!</definedName>
    <definedName name="ставка_06_2_7" localSheetId="14">#REF!</definedName>
    <definedName name="ставка_06_2_7" localSheetId="15">#REF!</definedName>
    <definedName name="ставка_06_2_7" localSheetId="16">#REF!</definedName>
    <definedName name="ставка_06_2_7" localSheetId="19">#REF!</definedName>
    <definedName name="ставка_06_2_7" localSheetId="25">#REF!</definedName>
    <definedName name="ставка_06_2_7" localSheetId="46">#REF!</definedName>
    <definedName name="ставка_06_2_7" localSheetId="55">#REF!</definedName>
    <definedName name="ставка_06_2_7" localSheetId="56">#REF!</definedName>
    <definedName name="ставка_06_2_7" localSheetId="57">#REF!</definedName>
    <definedName name="ставка_06_2_7" localSheetId="47">#REF!</definedName>
    <definedName name="ставка_06_2_7" localSheetId="48">#REF!</definedName>
    <definedName name="ставка_06_2_7" localSheetId="49">#REF!</definedName>
    <definedName name="ставка_06_2_7" localSheetId="50">#REF!</definedName>
    <definedName name="ставка_06_2_7" localSheetId="51">#REF!</definedName>
    <definedName name="ставка_06_2_7" localSheetId="52">#REF!</definedName>
    <definedName name="ставка_06_2_7" localSheetId="53">#REF!</definedName>
    <definedName name="ставка_06_2_7" localSheetId="54">#REF!</definedName>
    <definedName name="ставка_06_2_7" localSheetId="61">#REF!</definedName>
    <definedName name="ставка_06_2_7" localSheetId="62">#REF!</definedName>
    <definedName name="ставка_06_2_7" localSheetId="65">#REF!</definedName>
    <definedName name="ставка_06_2_7" localSheetId="66">#REF!</definedName>
    <definedName name="ставка_06_2_7" localSheetId="68">#REF!</definedName>
    <definedName name="ставка_06_2_8" localSheetId="0">#REF!</definedName>
    <definedName name="ставка_06_2_8" localSheetId="1">#REF!</definedName>
    <definedName name="ставка_06_2_8" localSheetId="2">#REF!</definedName>
    <definedName name="ставка_06_2_8" localSheetId="4">#REF!</definedName>
    <definedName name="ставка_06_2_8" localSheetId="5">#REF!</definedName>
    <definedName name="ставка_06_2_8" localSheetId="6">#REF!</definedName>
    <definedName name="ставка_06_2_8" localSheetId="13">#REF!</definedName>
    <definedName name="ставка_06_2_8" localSheetId="14">#REF!</definedName>
    <definedName name="ставка_06_2_8" localSheetId="15">#REF!</definedName>
    <definedName name="ставка_06_2_8" localSheetId="16">#REF!</definedName>
    <definedName name="ставка_06_2_8" localSheetId="19">#REF!</definedName>
    <definedName name="ставка_06_2_8" localSheetId="25">#REF!</definedName>
    <definedName name="ставка_06_2_8" localSheetId="46">#REF!</definedName>
    <definedName name="ставка_06_2_8" localSheetId="55">#REF!</definedName>
    <definedName name="ставка_06_2_8" localSheetId="56">#REF!</definedName>
    <definedName name="ставка_06_2_8" localSheetId="57">#REF!</definedName>
    <definedName name="ставка_06_2_8" localSheetId="47">#REF!</definedName>
    <definedName name="ставка_06_2_8" localSheetId="48">#REF!</definedName>
    <definedName name="ставка_06_2_8" localSheetId="49">#REF!</definedName>
    <definedName name="ставка_06_2_8" localSheetId="50">#REF!</definedName>
    <definedName name="ставка_06_2_8" localSheetId="51">#REF!</definedName>
    <definedName name="ставка_06_2_8" localSheetId="52">#REF!</definedName>
    <definedName name="ставка_06_2_8" localSheetId="53">#REF!</definedName>
    <definedName name="ставка_06_2_8" localSheetId="54">#REF!</definedName>
    <definedName name="ставка_06_2_8" localSheetId="61">#REF!</definedName>
    <definedName name="ставка_06_2_8" localSheetId="62">#REF!</definedName>
    <definedName name="ставка_06_2_8" localSheetId="65">#REF!</definedName>
    <definedName name="ставка_06_2_8" localSheetId="66">#REF!</definedName>
    <definedName name="ставка_06_2_8" localSheetId="68">#REF!</definedName>
    <definedName name="ставка_06_2_9" localSheetId="0">#REF!</definedName>
    <definedName name="ставка_06_2_9" localSheetId="1">#REF!</definedName>
    <definedName name="ставка_06_2_9" localSheetId="2">#REF!</definedName>
    <definedName name="ставка_06_2_9" localSheetId="4">#REF!</definedName>
    <definedName name="ставка_06_2_9" localSheetId="5">#REF!</definedName>
    <definedName name="ставка_06_2_9" localSheetId="6">#REF!</definedName>
    <definedName name="ставка_06_2_9" localSheetId="13">#REF!</definedName>
    <definedName name="ставка_06_2_9" localSheetId="14">#REF!</definedName>
    <definedName name="ставка_06_2_9" localSheetId="15">#REF!</definedName>
    <definedName name="ставка_06_2_9" localSheetId="16">#REF!</definedName>
    <definedName name="ставка_06_2_9" localSheetId="19">#REF!</definedName>
    <definedName name="ставка_06_2_9" localSheetId="25">#REF!</definedName>
    <definedName name="ставка_06_2_9" localSheetId="46">#REF!</definedName>
    <definedName name="ставка_06_2_9" localSheetId="55">#REF!</definedName>
    <definedName name="ставка_06_2_9" localSheetId="56">#REF!</definedName>
    <definedName name="ставка_06_2_9" localSheetId="57">#REF!</definedName>
    <definedName name="ставка_06_2_9" localSheetId="47">#REF!</definedName>
    <definedName name="ставка_06_2_9" localSheetId="48">#REF!</definedName>
    <definedName name="ставка_06_2_9" localSheetId="49">#REF!</definedName>
    <definedName name="ставка_06_2_9" localSheetId="50">#REF!</definedName>
    <definedName name="ставка_06_2_9" localSheetId="51">#REF!</definedName>
    <definedName name="ставка_06_2_9" localSheetId="52">#REF!</definedName>
    <definedName name="ставка_06_2_9" localSheetId="53">#REF!</definedName>
    <definedName name="ставка_06_2_9" localSheetId="54">#REF!</definedName>
    <definedName name="ставка_06_2_9" localSheetId="61">#REF!</definedName>
    <definedName name="ставка_06_2_9" localSheetId="62">#REF!</definedName>
    <definedName name="ставка_06_2_9" localSheetId="65">#REF!</definedName>
    <definedName name="ставка_06_2_9" localSheetId="66">#REF!</definedName>
    <definedName name="ставка_06_2_9" localSheetId="68">#REF!</definedName>
    <definedName name="ставка_06_3_1" localSheetId="0">#REF!</definedName>
    <definedName name="ставка_06_3_1" localSheetId="1">#REF!</definedName>
    <definedName name="ставка_06_3_1" localSheetId="2">#REF!</definedName>
    <definedName name="ставка_06_3_1" localSheetId="4">#REF!</definedName>
    <definedName name="ставка_06_3_1" localSheetId="5">#REF!</definedName>
    <definedName name="ставка_06_3_1" localSheetId="6">#REF!</definedName>
    <definedName name="ставка_06_3_1" localSheetId="13">#REF!</definedName>
    <definedName name="ставка_06_3_1" localSheetId="14">#REF!</definedName>
    <definedName name="ставка_06_3_1" localSheetId="15">#REF!</definedName>
    <definedName name="ставка_06_3_1" localSheetId="16">#REF!</definedName>
    <definedName name="ставка_06_3_1" localSheetId="19">#REF!</definedName>
    <definedName name="ставка_06_3_1" localSheetId="25">#REF!</definedName>
    <definedName name="ставка_06_3_1" localSheetId="46">#REF!</definedName>
    <definedName name="ставка_06_3_1" localSheetId="55">#REF!</definedName>
    <definedName name="ставка_06_3_1" localSheetId="56">#REF!</definedName>
    <definedName name="ставка_06_3_1" localSheetId="57">#REF!</definedName>
    <definedName name="ставка_06_3_1" localSheetId="47">#REF!</definedName>
    <definedName name="ставка_06_3_1" localSheetId="48">#REF!</definedName>
    <definedName name="ставка_06_3_1" localSheetId="49">#REF!</definedName>
    <definedName name="ставка_06_3_1" localSheetId="50">#REF!</definedName>
    <definedName name="ставка_06_3_1" localSheetId="51">#REF!</definedName>
    <definedName name="ставка_06_3_1" localSheetId="52">#REF!</definedName>
    <definedName name="ставка_06_3_1" localSheetId="53">#REF!</definedName>
    <definedName name="ставка_06_3_1" localSheetId="54">#REF!</definedName>
    <definedName name="ставка_06_3_1" localSheetId="61">#REF!</definedName>
    <definedName name="ставка_06_3_1" localSheetId="62">#REF!</definedName>
    <definedName name="ставка_06_3_1" localSheetId="65">#REF!</definedName>
    <definedName name="ставка_06_3_1" localSheetId="66">#REF!</definedName>
    <definedName name="ставка_06_3_1" localSheetId="68">#REF!</definedName>
    <definedName name="ставка_06_3_10" localSheetId="0">#REF!</definedName>
    <definedName name="ставка_06_3_10" localSheetId="1">#REF!</definedName>
    <definedName name="ставка_06_3_10" localSheetId="2">#REF!</definedName>
    <definedName name="ставка_06_3_10" localSheetId="4">#REF!</definedName>
    <definedName name="ставка_06_3_10" localSheetId="5">#REF!</definedName>
    <definedName name="ставка_06_3_10" localSheetId="6">#REF!</definedName>
    <definedName name="ставка_06_3_10" localSheetId="13">#REF!</definedName>
    <definedName name="ставка_06_3_10" localSheetId="14">#REF!</definedName>
    <definedName name="ставка_06_3_10" localSheetId="15">#REF!</definedName>
    <definedName name="ставка_06_3_10" localSheetId="16">#REF!</definedName>
    <definedName name="ставка_06_3_10" localSheetId="19">#REF!</definedName>
    <definedName name="ставка_06_3_10" localSheetId="25">#REF!</definedName>
    <definedName name="ставка_06_3_10" localSheetId="46">#REF!</definedName>
    <definedName name="ставка_06_3_10" localSheetId="55">#REF!</definedName>
    <definedName name="ставка_06_3_10" localSheetId="56">#REF!</definedName>
    <definedName name="ставка_06_3_10" localSheetId="57">#REF!</definedName>
    <definedName name="ставка_06_3_10" localSheetId="47">#REF!</definedName>
    <definedName name="ставка_06_3_10" localSheetId="48">#REF!</definedName>
    <definedName name="ставка_06_3_10" localSheetId="49">#REF!</definedName>
    <definedName name="ставка_06_3_10" localSheetId="50">#REF!</definedName>
    <definedName name="ставка_06_3_10" localSheetId="51">#REF!</definedName>
    <definedName name="ставка_06_3_10" localSheetId="52">#REF!</definedName>
    <definedName name="ставка_06_3_10" localSheetId="53">#REF!</definedName>
    <definedName name="ставка_06_3_10" localSheetId="54">#REF!</definedName>
    <definedName name="ставка_06_3_10" localSheetId="61">#REF!</definedName>
    <definedName name="ставка_06_3_10" localSheetId="62">#REF!</definedName>
    <definedName name="ставка_06_3_10" localSheetId="65">#REF!</definedName>
    <definedName name="ставка_06_3_10" localSheetId="66">#REF!</definedName>
    <definedName name="ставка_06_3_10" localSheetId="68">#REF!</definedName>
    <definedName name="ставка_06_3_2" localSheetId="0">#REF!</definedName>
    <definedName name="ставка_06_3_2" localSheetId="1">#REF!</definedName>
    <definedName name="ставка_06_3_2" localSheetId="2">#REF!</definedName>
    <definedName name="ставка_06_3_2" localSheetId="4">#REF!</definedName>
    <definedName name="ставка_06_3_2" localSheetId="5">#REF!</definedName>
    <definedName name="ставка_06_3_2" localSheetId="6">#REF!</definedName>
    <definedName name="ставка_06_3_2" localSheetId="13">#REF!</definedName>
    <definedName name="ставка_06_3_2" localSheetId="14">#REF!</definedName>
    <definedName name="ставка_06_3_2" localSheetId="15">#REF!</definedName>
    <definedName name="ставка_06_3_2" localSheetId="16">#REF!</definedName>
    <definedName name="ставка_06_3_2" localSheetId="19">#REF!</definedName>
    <definedName name="ставка_06_3_2" localSheetId="25">#REF!</definedName>
    <definedName name="ставка_06_3_2" localSheetId="46">#REF!</definedName>
    <definedName name="ставка_06_3_2" localSheetId="55">#REF!</definedName>
    <definedName name="ставка_06_3_2" localSheetId="56">#REF!</definedName>
    <definedName name="ставка_06_3_2" localSheetId="57">#REF!</definedName>
    <definedName name="ставка_06_3_2" localSheetId="47">#REF!</definedName>
    <definedName name="ставка_06_3_2" localSheetId="48">#REF!</definedName>
    <definedName name="ставка_06_3_2" localSheetId="49">#REF!</definedName>
    <definedName name="ставка_06_3_2" localSheetId="50">#REF!</definedName>
    <definedName name="ставка_06_3_2" localSheetId="51">#REF!</definedName>
    <definedName name="ставка_06_3_2" localSheetId="52">#REF!</definedName>
    <definedName name="ставка_06_3_2" localSheetId="53">#REF!</definedName>
    <definedName name="ставка_06_3_2" localSheetId="54">#REF!</definedName>
    <definedName name="ставка_06_3_2" localSheetId="61">#REF!</definedName>
    <definedName name="ставка_06_3_2" localSheetId="62">#REF!</definedName>
    <definedName name="ставка_06_3_2" localSheetId="65">#REF!</definedName>
    <definedName name="ставка_06_3_2" localSheetId="66">#REF!</definedName>
    <definedName name="ставка_06_3_2" localSheetId="68">#REF!</definedName>
    <definedName name="ставка_06_3_3" localSheetId="0">#REF!</definedName>
    <definedName name="ставка_06_3_3" localSheetId="1">#REF!</definedName>
    <definedName name="ставка_06_3_3" localSheetId="2">#REF!</definedName>
    <definedName name="ставка_06_3_3" localSheetId="4">#REF!</definedName>
    <definedName name="ставка_06_3_3" localSheetId="5">#REF!</definedName>
    <definedName name="ставка_06_3_3" localSheetId="6">#REF!</definedName>
    <definedName name="ставка_06_3_3" localSheetId="13">#REF!</definedName>
    <definedName name="ставка_06_3_3" localSheetId="14">#REF!</definedName>
    <definedName name="ставка_06_3_3" localSheetId="15">#REF!</definedName>
    <definedName name="ставка_06_3_3" localSheetId="16">#REF!</definedName>
    <definedName name="ставка_06_3_3" localSheetId="19">#REF!</definedName>
    <definedName name="ставка_06_3_3" localSheetId="25">#REF!</definedName>
    <definedName name="ставка_06_3_3" localSheetId="46">#REF!</definedName>
    <definedName name="ставка_06_3_3" localSheetId="55">#REF!</definedName>
    <definedName name="ставка_06_3_3" localSheetId="56">#REF!</definedName>
    <definedName name="ставка_06_3_3" localSheetId="57">#REF!</definedName>
    <definedName name="ставка_06_3_3" localSheetId="47">#REF!</definedName>
    <definedName name="ставка_06_3_3" localSheetId="48">#REF!</definedName>
    <definedName name="ставка_06_3_3" localSheetId="49">#REF!</definedName>
    <definedName name="ставка_06_3_3" localSheetId="50">#REF!</definedName>
    <definedName name="ставка_06_3_3" localSheetId="51">#REF!</definedName>
    <definedName name="ставка_06_3_3" localSheetId="52">#REF!</definedName>
    <definedName name="ставка_06_3_3" localSheetId="53">#REF!</definedName>
    <definedName name="ставка_06_3_3" localSheetId="54">#REF!</definedName>
    <definedName name="ставка_06_3_3" localSheetId="61">#REF!</definedName>
    <definedName name="ставка_06_3_3" localSheetId="62">#REF!</definedName>
    <definedName name="ставка_06_3_3" localSheetId="65">#REF!</definedName>
    <definedName name="ставка_06_3_3" localSheetId="66">#REF!</definedName>
    <definedName name="ставка_06_3_3" localSheetId="68">#REF!</definedName>
    <definedName name="ставка_06_3_4" localSheetId="0">#REF!</definedName>
    <definedName name="ставка_06_3_4" localSheetId="1">#REF!</definedName>
    <definedName name="ставка_06_3_4" localSheetId="2">#REF!</definedName>
    <definedName name="ставка_06_3_4" localSheetId="4">#REF!</definedName>
    <definedName name="ставка_06_3_4" localSheetId="5">#REF!</definedName>
    <definedName name="ставка_06_3_4" localSheetId="6">#REF!</definedName>
    <definedName name="ставка_06_3_4" localSheetId="13">#REF!</definedName>
    <definedName name="ставка_06_3_4" localSheetId="14">#REF!</definedName>
    <definedName name="ставка_06_3_4" localSheetId="15">#REF!</definedName>
    <definedName name="ставка_06_3_4" localSheetId="16">#REF!</definedName>
    <definedName name="ставка_06_3_4" localSheetId="19">#REF!</definedName>
    <definedName name="ставка_06_3_4" localSheetId="25">#REF!</definedName>
    <definedName name="ставка_06_3_4" localSheetId="46">#REF!</definedName>
    <definedName name="ставка_06_3_4" localSheetId="55">#REF!</definedName>
    <definedName name="ставка_06_3_4" localSheetId="56">#REF!</definedName>
    <definedName name="ставка_06_3_4" localSheetId="57">#REF!</definedName>
    <definedName name="ставка_06_3_4" localSheetId="47">#REF!</definedName>
    <definedName name="ставка_06_3_4" localSheetId="48">#REF!</definedName>
    <definedName name="ставка_06_3_4" localSheetId="49">#REF!</definedName>
    <definedName name="ставка_06_3_4" localSheetId="50">#REF!</definedName>
    <definedName name="ставка_06_3_4" localSheetId="51">#REF!</definedName>
    <definedName name="ставка_06_3_4" localSheetId="52">#REF!</definedName>
    <definedName name="ставка_06_3_4" localSheetId="53">#REF!</definedName>
    <definedName name="ставка_06_3_4" localSheetId="54">#REF!</definedName>
    <definedName name="ставка_06_3_4" localSheetId="61">#REF!</definedName>
    <definedName name="ставка_06_3_4" localSheetId="62">#REF!</definedName>
    <definedName name="ставка_06_3_4" localSheetId="65">#REF!</definedName>
    <definedName name="ставка_06_3_4" localSheetId="66">#REF!</definedName>
    <definedName name="ставка_06_3_4" localSheetId="68">#REF!</definedName>
    <definedName name="ставка_06_3_5" localSheetId="0">#REF!</definedName>
    <definedName name="ставка_06_3_5" localSheetId="1">#REF!</definedName>
    <definedName name="ставка_06_3_5" localSheetId="2">#REF!</definedName>
    <definedName name="ставка_06_3_5" localSheetId="4">#REF!</definedName>
    <definedName name="ставка_06_3_5" localSheetId="5">#REF!</definedName>
    <definedName name="ставка_06_3_5" localSheetId="6">#REF!</definedName>
    <definedName name="ставка_06_3_5" localSheetId="13">#REF!</definedName>
    <definedName name="ставка_06_3_5" localSheetId="14">#REF!</definedName>
    <definedName name="ставка_06_3_5" localSheetId="15">#REF!</definedName>
    <definedName name="ставка_06_3_5" localSheetId="16">#REF!</definedName>
    <definedName name="ставка_06_3_5" localSheetId="19">#REF!</definedName>
    <definedName name="ставка_06_3_5" localSheetId="25">#REF!</definedName>
    <definedName name="ставка_06_3_5" localSheetId="46">#REF!</definedName>
    <definedName name="ставка_06_3_5" localSheetId="55">#REF!</definedName>
    <definedName name="ставка_06_3_5" localSheetId="56">#REF!</definedName>
    <definedName name="ставка_06_3_5" localSheetId="57">#REF!</definedName>
    <definedName name="ставка_06_3_5" localSheetId="47">#REF!</definedName>
    <definedName name="ставка_06_3_5" localSheetId="48">#REF!</definedName>
    <definedName name="ставка_06_3_5" localSheetId="49">#REF!</definedName>
    <definedName name="ставка_06_3_5" localSheetId="50">#REF!</definedName>
    <definedName name="ставка_06_3_5" localSheetId="51">#REF!</definedName>
    <definedName name="ставка_06_3_5" localSheetId="52">#REF!</definedName>
    <definedName name="ставка_06_3_5" localSheetId="53">#REF!</definedName>
    <definedName name="ставка_06_3_5" localSheetId="54">#REF!</definedName>
    <definedName name="ставка_06_3_5" localSheetId="61">#REF!</definedName>
    <definedName name="ставка_06_3_5" localSheetId="62">#REF!</definedName>
    <definedName name="ставка_06_3_5" localSheetId="65">#REF!</definedName>
    <definedName name="ставка_06_3_5" localSheetId="66">#REF!</definedName>
    <definedName name="ставка_06_3_5" localSheetId="68">#REF!</definedName>
    <definedName name="ставка_06_3_6" localSheetId="0">#REF!</definedName>
    <definedName name="ставка_06_3_6" localSheetId="1">#REF!</definedName>
    <definedName name="ставка_06_3_6" localSheetId="2">#REF!</definedName>
    <definedName name="ставка_06_3_6" localSheetId="4">#REF!</definedName>
    <definedName name="ставка_06_3_6" localSheetId="5">#REF!</definedName>
    <definedName name="ставка_06_3_6" localSheetId="6">#REF!</definedName>
    <definedName name="ставка_06_3_6" localSheetId="13">#REF!</definedName>
    <definedName name="ставка_06_3_6" localSheetId="14">#REF!</definedName>
    <definedName name="ставка_06_3_6" localSheetId="15">#REF!</definedName>
    <definedName name="ставка_06_3_6" localSheetId="16">#REF!</definedName>
    <definedName name="ставка_06_3_6" localSheetId="19">#REF!</definedName>
    <definedName name="ставка_06_3_6" localSheetId="25">#REF!</definedName>
    <definedName name="ставка_06_3_6" localSheetId="46">#REF!</definedName>
    <definedName name="ставка_06_3_6" localSheetId="55">#REF!</definedName>
    <definedName name="ставка_06_3_6" localSheetId="56">#REF!</definedName>
    <definedName name="ставка_06_3_6" localSheetId="57">#REF!</definedName>
    <definedName name="ставка_06_3_6" localSheetId="47">#REF!</definedName>
    <definedName name="ставка_06_3_6" localSheetId="48">#REF!</definedName>
    <definedName name="ставка_06_3_6" localSheetId="49">#REF!</definedName>
    <definedName name="ставка_06_3_6" localSheetId="50">#REF!</definedName>
    <definedName name="ставка_06_3_6" localSheetId="51">#REF!</definedName>
    <definedName name="ставка_06_3_6" localSheetId="52">#REF!</definedName>
    <definedName name="ставка_06_3_6" localSheetId="53">#REF!</definedName>
    <definedName name="ставка_06_3_6" localSheetId="54">#REF!</definedName>
    <definedName name="ставка_06_3_6" localSheetId="61">#REF!</definedName>
    <definedName name="ставка_06_3_6" localSheetId="62">#REF!</definedName>
    <definedName name="ставка_06_3_6" localSheetId="65">#REF!</definedName>
    <definedName name="ставка_06_3_6" localSheetId="66">#REF!</definedName>
    <definedName name="ставка_06_3_6" localSheetId="68">#REF!</definedName>
    <definedName name="ставка_06_3_7" localSheetId="0">#REF!</definedName>
    <definedName name="ставка_06_3_7" localSheetId="1">#REF!</definedName>
    <definedName name="ставка_06_3_7" localSheetId="2">#REF!</definedName>
    <definedName name="ставка_06_3_7" localSheetId="4">#REF!</definedName>
    <definedName name="ставка_06_3_7" localSheetId="5">#REF!</definedName>
    <definedName name="ставка_06_3_7" localSheetId="6">#REF!</definedName>
    <definedName name="ставка_06_3_7" localSheetId="13">#REF!</definedName>
    <definedName name="ставка_06_3_7" localSheetId="14">#REF!</definedName>
    <definedName name="ставка_06_3_7" localSheetId="15">#REF!</definedName>
    <definedName name="ставка_06_3_7" localSheetId="16">#REF!</definedName>
    <definedName name="ставка_06_3_7" localSheetId="19">#REF!</definedName>
    <definedName name="ставка_06_3_7" localSheetId="25">#REF!</definedName>
    <definedName name="ставка_06_3_7" localSheetId="46">#REF!</definedName>
    <definedName name="ставка_06_3_7" localSheetId="55">#REF!</definedName>
    <definedName name="ставка_06_3_7" localSheetId="56">#REF!</definedName>
    <definedName name="ставка_06_3_7" localSheetId="57">#REF!</definedName>
    <definedName name="ставка_06_3_7" localSheetId="47">#REF!</definedName>
    <definedName name="ставка_06_3_7" localSheetId="48">#REF!</definedName>
    <definedName name="ставка_06_3_7" localSheetId="49">#REF!</definedName>
    <definedName name="ставка_06_3_7" localSheetId="50">#REF!</definedName>
    <definedName name="ставка_06_3_7" localSheetId="51">#REF!</definedName>
    <definedName name="ставка_06_3_7" localSheetId="52">#REF!</definedName>
    <definedName name="ставка_06_3_7" localSheetId="53">#REF!</definedName>
    <definedName name="ставка_06_3_7" localSheetId="54">#REF!</definedName>
    <definedName name="ставка_06_3_7" localSheetId="61">#REF!</definedName>
    <definedName name="ставка_06_3_7" localSheetId="62">#REF!</definedName>
    <definedName name="ставка_06_3_7" localSheetId="65">#REF!</definedName>
    <definedName name="ставка_06_3_7" localSheetId="66">#REF!</definedName>
    <definedName name="ставка_06_3_7" localSheetId="68">#REF!</definedName>
    <definedName name="ставка_06_3_8" localSheetId="0">#REF!</definedName>
    <definedName name="ставка_06_3_8" localSheetId="1">#REF!</definedName>
    <definedName name="ставка_06_3_8" localSheetId="2">#REF!</definedName>
    <definedName name="ставка_06_3_8" localSheetId="4">#REF!</definedName>
    <definedName name="ставка_06_3_8" localSheetId="5">#REF!</definedName>
    <definedName name="ставка_06_3_8" localSheetId="6">#REF!</definedName>
    <definedName name="ставка_06_3_8" localSheetId="13">#REF!</definedName>
    <definedName name="ставка_06_3_8" localSheetId="14">#REF!</definedName>
    <definedName name="ставка_06_3_8" localSheetId="15">#REF!</definedName>
    <definedName name="ставка_06_3_8" localSheetId="16">#REF!</definedName>
    <definedName name="ставка_06_3_8" localSheetId="19">#REF!</definedName>
    <definedName name="ставка_06_3_8" localSheetId="25">#REF!</definedName>
    <definedName name="ставка_06_3_8" localSheetId="46">#REF!</definedName>
    <definedName name="ставка_06_3_8" localSheetId="55">#REF!</definedName>
    <definedName name="ставка_06_3_8" localSheetId="56">#REF!</definedName>
    <definedName name="ставка_06_3_8" localSheetId="57">#REF!</definedName>
    <definedName name="ставка_06_3_8" localSheetId="47">#REF!</definedName>
    <definedName name="ставка_06_3_8" localSheetId="48">#REF!</definedName>
    <definedName name="ставка_06_3_8" localSheetId="49">#REF!</definedName>
    <definedName name="ставка_06_3_8" localSheetId="50">#REF!</definedName>
    <definedName name="ставка_06_3_8" localSheetId="51">#REF!</definedName>
    <definedName name="ставка_06_3_8" localSheetId="52">#REF!</definedName>
    <definedName name="ставка_06_3_8" localSheetId="53">#REF!</definedName>
    <definedName name="ставка_06_3_8" localSheetId="54">#REF!</definedName>
    <definedName name="ставка_06_3_8" localSheetId="61">#REF!</definedName>
    <definedName name="ставка_06_3_8" localSheetId="62">#REF!</definedName>
    <definedName name="ставка_06_3_8" localSheetId="65">#REF!</definedName>
    <definedName name="ставка_06_3_8" localSheetId="66">#REF!</definedName>
    <definedName name="ставка_06_3_8" localSheetId="68">#REF!</definedName>
    <definedName name="ставка_06_3_9" localSheetId="0">#REF!</definedName>
    <definedName name="ставка_06_3_9" localSheetId="1">#REF!</definedName>
    <definedName name="ставка_06_3_9" localSheetId="2">#REF!</definedName>
    <definedName name="ставка_06_3_9" localSheetId="4">#REF!</definedName>
    <definedName name="ставка_06_3_9" localSheetId="5">#REF!</definedName>
    <definedName name="ставка_06_3_9" localSheetId="6">#REF!</definedName>
    <definedName name="ставка_06_3_9" localSheetId="13">#REF!</definedName>
    <definedName name="ставка_06_3_9" localSheetId="14">#REF!</definedName>
    <definedName name="ставка_06_3_9" localSheetId="15">#REF!</definedName>
    <definedName name="ставка_06_3_9" localSheetId="16">#REF!</definedName>
    <definedName name="ставка_06_3_9" localSheetId="19">#REF!</definedName>
    <definedName name="ставка_06_3_9" localSheetId="25">#REF!</definedName>
    <definedName name="ставка_06_3_9" localSheetId="46">#REF!</definedName>
    <definedName name="ставка_06_3_9" localSheetId="55">#REF!</definedName>
    <definedName name="ставка_06_3_9" localSheetId="56">#REF!</definedName>
    <definedName name="ставка_06_3_9" localSheetId="57">#REF!</definedName>
    <definedName name="ставка_06_3_9" localSheetId="47">#REF!</definedName>
    <definedName name="ставка_06_3_9" localSheetId="48">#REF!</definedName>
    <definedName name="ставка_06_3_9" localSheetId="49">#REF!</definedName>
    <definedName name="ставка_06_3_9" localSheetId="50">#REF!</definedName>
    <definedName name="ставка_06_3_9" localSheetId="51">#REF!</definedName>
    <definedName name="ставка_06_3_9" localSheetId="52">#REF!</definedName>
    <definedName name="ставка_06_3_9" localSheetId="53">#REF!</definedName>
    <definedName name="ставка_06_3_9" localSheetId="54">#REF!</definedName>
    <definedName name="ставка_06_3_9" localSheetId="61">#REF!</definedName>
    <definedName name="ставка_06_3_9" localSheetId="62">#REF!</definedName>
    <definedName name="ставка_06_3_9" localSheetId="65">#REF!</definedName>
    <definedName name="ставка_06_3_9" localSheetId="66">#REF!</definedName>
    <definedName name="ставка_06_3_9" localSheetId="68">#REF!</definedName>
    <definedName name="ставка_07_2_1" localSheetId="0">#REF!</definedName>
    <definedName name="ставка_07_2_1" localSheetId="1">#REF!</definedName>
    <definedName name="ставка_07_2_1" localSheetId="2">#REF!</definedName>
    <definedName name="ставка_07_2_1" localSheetId="4">#REF!</definedName>
    <definedName name="ставка_07_2_1" localSheetId="5">#REF!</definedName>
    <definedName name="ставка_07_2_1" localSheetId="6">#REF!</definedName>
    <definedName name="ставка_07_2_1" localSheetId="13">#REF!</definedName>
    <definedName name="ставка_07_2_1" localSheetId="14">#REF!</definedName>
    <definedName name="ставка_07_2_1" localSheetId="15">#REF!</definedName>
    <definedName name="ставка_07_2_1" localSheetId="16">#REF!</definedName>
    <definedName name="ставка_07_2_1" localSheetId="19">#REF!</definedName>
    <definedName name="ставка_07_2_1" localSheetId="25">#REF!</definedName>
    <definedName name="ставка_07_2_1" localSheetId="46">#REF!</definedName>
    <definedName name="ставка_07_2_1" localSheetId="55">#REF!</definedName>
    <definedName name="ставка_07_2_1" localSheetId="56">#REF!</definedName>
    <definedName name="ставка_07_2_1" localSheetId="57">#REF!</definedName>
    <definedName name="ставка_07_2_1" localSheetId="47">#REF!</definedName>
    <definedName name="ставка_07_2_1" localSheetId="48">#REF!</definedName>
    <definedName name="ставка_07_2_1" localSheetId="49">#REF!</definedName>
    <definedName name="ставка_07_2_1" localSheetId="50">#REF!</definedName>
    <definedName name="ставка_07_2_1" localSheetId="51">#REF!</definedName>
    <definedName name="ставка_07_2_1" localSheetId="52">#REF!</definedName>
    <definedName name="ставка_07_2_1" localSheetId="53">#REF!</definedName>
    <definedName name="ставка_07_2_1" localSheetId="54">#REF!</definedName>
    <definedName name="ставка_07_2_1" localSheetId="61">#REF!</definedName>
    <definedName name="ставка_07_2_1" localSheetId="62">#REF!</definedName>
    <definedName name="ставка_07_2_1" localSheetId="65">#REF!</definedName>
    <definedName name="ставка_07_2_1" localSheetId="66">#REF!</definedName>
    <definedName name="ставка_07_2_1" localSheetId="68">#REF!</definedName>
    <definedName name="ставка_07_2_10" localSheetId="0">#REF!</definedName>
    <definedName name="ставка_07_2_10" localSheetId="1">#REF!</definedName>
    <definedName name="ставка_07_2_10" localSheetId="2">#REF!</definedName>
    <definedName name="ставка_07_2_10" localSheetId="4">#REF!</definedName>
    <definedName name="ставка_07_2_10" localSheetId="5">#REF!</definedName>
    <definedName name="ставка_07_2_10" localSheetId="6">#REF!</definedName>
    <definedName name="ставка_07_2_10" localSheetId="13">#REF!</definedName>
    <definedName name="ставка_07_2_10" localSheetId="14">#REF!</definedName>
    <definedName name="ставка_07_2_10" localSheetId="15">#REF!</definedName>
    <definedName name="ставка_07_2_10" localSheetId="16">#REF!</definedName>
    <definedName name="ставка_07_2_10" localSheetId="19">#REF!</definedName>
    <definedName name="ставка_07_2_10" localSheetId="25">#REF!</definedName>
    <definedName name="ставка_07_2_10" localSheetId="46">#REF!</definedName>
    <definedName name="ставка_07_2_10" localSheetId="55">#REF!</definedName>
    <definedName name="ставка_07_2_10" localSheetId="56">#REF!</definedName>
    <definedName name="ставка_07_2_10" localSheetId="57">#REF!</definedName>
    <definedName name="ставка_07_2_10" localSheetId="47">#REF!</definedName>
    <definedName name="ставка_07_2_10" localSheetId="48">#REF!</definedName>
    <definedName name="ставка_07_2_10" localSheetId="49">#REF!</definedName>
    <definedName name="ставка_07_2_10" localSheetId="50">#REF!</definedName>
    <definedName name="ставка_07_2_10" localSheetId="51">#REF!</definedName>
    <definedName name="ставка_07_2_10" localSheetId="52">#REF!</definedName>
    <definedName name="ставка_07_2_10" localSheetId="53">#REF!</definedName>
    <definedName name="ставка_07_2_10" localSheetId="54">#REF!</definedName>
    <definedName name="ставка_07_2_10" localSheetId="61">#REF!</definedName>
    <definedName name="ставка_07_2_10" localSheetId="62">#REF!</definedName>
    <definedName name="ставка_07_2_10" localSheetId="65">#REF!</definedName>
    <definedName name="ставка_07_2_10" localSheetId="66">#REF!</definedName>
    <definedName name="ставка_07_2_10" localSheetId="68">#REF!</definedName>
    <definedName name="ставка_07_2_2" localSheetId="0">#REF!</definedName>
    <definedName name="ставка_07_2_2" localSheetId="1">#REF!</definedName>
    <definedName name="ставка_07_2_2" localSheetId="2">#REF!</definedName>
    <definedName name="ставка_07_2_2" localSheetId="4">#REF!</definedName>
    <definedName name="ставка_07_2_2" localSheetId="5">#REF!</definedName>
    <definedName name="ставка_07_2_2" localSheetId="6">#REF!</definedName>
    <definedName name="ставка_07_2_2" localSheetId="13">#REF!</definedName>
    <definedName name="ставка_07_2_2" localSheetId="14">#REF!</definedName>
    <definedName name="ставка_07_2_2" localSheetId="15">#REF!</definedName>
    <definedName name="ставка_07_2_2" localSheetId="16">#REF!</definedName>
    <definedName name="ставка_07_2_2" localSheetId="19">#REF!</definedName>
    <definedName name="ставка_07_2_2" localSheetId="25">#REF!</definedName>
    <definedName name="ставка_07_2_2" localSheetId="46">#REF!</definedName>
    <definedName name="ставка_07_2_2" localSheetId="55">#REF!</definedName>
    <definedName name="ставка_07_2_2" localSheetId="56">#REF!</definedName>
    <definedName name="ставка_07_2_2" localSheetId="57">#REF!</definedName>
    <definedName name="ставка_07_2_2" localSheetId="47">#REF!</definedName>
    <definedName name="ставка_07_2_2" localSheetId="48">#REF!</definedName>
    <definedName name="ставка_07_2_2" localSheetId="49">#REF!</definedName>
    <definedName name="ставка_07_2_2" localSheetId="50">#REF!</definedName>
    <definedName name="ставка_07_2_2" localSheetId="51">#REF!</definedName>
    <definedName name="ставка_07_2_2" localSheetId="52">#REF!</definedName>
    <definedName name="ставка_07_2_2" localSheetId="53">#REF!</definedName>
    <definedName name="ставка_07_2_2" localSheetId="54">#REF!</definedName>
    <definedName name="ставка_07_2_2" localSheetId="61">#REF!</definedName>
    <definedName name="ставка_07_2_2" localSheetId="62">#REF!</definedName>
    <definedName name="ставка_07_2_2" localSheetId="65">#REF!</definedName>
    <definedName name="ставка_07_2_2" localSheetId="66">#REF!</definedName>
    <definedName name="ставка_07_2_2" localSheetId="68">#REF!</definedName>
    <definedName name="ставка_07_2_3" localSheetId="0">#REF!</definedName>
    <definedName name="ставка_07_2_3" localSheetId="1">#REF!</definedName>
    <definedName name="ставка_07_2_3" localSheetId="2">#REF!</definedName>
    <definedName name="ставка_07_2_3" localSheetId="4">#REF!</definedName>
    <definedName name="ставка_07_2_3" localSheetId="5">#REF!</definedName>
    <definedName name="ставка_07_2_3" localSheetId="6">#REF!</definedName>
    <definedName name="ставка_07_2_3" localSheetId="13">#REF!</definedName>
    <definedName name="ставка_07_2_3" localSheetId="14">#REF!</definedName>
    <definedName name="ставка_07_2_3" localSheetId="15">#REF!</definedName>
    <definedName name="ставка_07_2_3" localSheetId="16">#REF!</definedName>
    <definedName name="ставка_07_2_3" localSheetId="19">#REF!</definedName>
    <definedName name="ставка_07_2_3" localSheetId="25">#REF!</definedName>
    <definedName name="ставка_07_2_3" localSheetId="46">#REF!</definedName>
    <definedName name="ставка_07_2_3" localSheetId="55">#REF!</definedName>
    <definedName name="ставка_07_2_3" localSheetId="56">#REF!</definedName>
    <definedName name="ставка_07_2_3" localSheetId="57">#REF!</definedName>
    <definedName name="ставка_07_2_3" localSheetId="47">#REF!</definedName>
    <definedName name="ставка_07_2_3" localSheetId="48">#REF!</definedName>
    <definedName name="ставка_07_2_3" localSheetId="49">#REF!</definedName>
    <definedName name="ставка_07_2_3" localSheetId="50">#REF!</definedName>
    <definedName name="ставка_07_2_3" localSheetId="51">#REF!</definedName>
    <definedName name="ставка_07_2_3" localSheetId="52">#REF!</definedName>
    <definedName name="ставка_07_2_3" localSheetId="53">#REF!</definedName>
    <definedName name="ставка_07_2_3" localSheetId="54">#REF!</definedName>
    <definedName name="ставка_07_2_3" localSheetId="61">#REF!</definedName>
    <definedName name="ставка_07_2_3" localSheetId="62">#REF!</definedName>
    <definedName name="ставка_07_2_3" localSheetId="65">#REF!</definedName>
    <definedName name="ставка_07_2_3" localSheetId="66">#REF!</definedName>
    <definedName name="ставка_07_2_3" localSheetId="68">#REF!</definedName>
    <definedName name="ставка_07_2_4" localSheetId="0">#REF!</definedName>
    <definedName name="ставка_07_2_4" localSheetId="1">#REF!</definedName>
    <definedName name="ставка_07_2_4" localSheetId="2">#REF!</definedName>
    <definedName name="ставка_07_2_4" localSheetId="4">#REF!</definedName>
    <definedName name="ставка_07_2_4" localSheetId="5">#REF!</definedName>
    <definedName name="ставка_07_2_4" localSheetId="6">#REF!</definedName>
    <definedName name="ставка_07_2_4" localSheetId="13">#REF!</definedName>
    <definedName name="ставка_07_2_4" localSheetId="14">#REF!</definedName>
    <definedName name="ставка_07_2_4" localSheetId="15">#REF!</definedName>
    <definedName name="ставка_07_2_4" localSheetId="16">#REF!</definedName>
    <definedName name="ставка_07_2_4" localSheetId="19">#REF!</definedName>
    <definedName name="ставка_07_2_4" localSheetId="25">#REF!</definedName>
    <definedName name="ставка_07_2_4" localSheetId="46">#REF!</definedName>
    <definedName name="ставка_07_2_4" localSheetId="55">#REF!</definedName>
    <definedName name="ставка_07_2_4" localSheetId="56">#REF!</definedName>
    <definedName name="ставка_07_2_4" localSheetId="57">#REF!</definedName>
    <definedName name="ставка_07_2_4" localSheetId="47">#REF!</definedName>
    <definedName name="ставка_07_2_4" localSheetId="48">#REF!</definedName>
    <definedName name="ставка_07_2_4" localSheetId="49">#REF!</definedName>
    <definedName name="ставка_07_2_4" localSheetId="50">#REF!</definedName>
    <definedName name="ставка_07_2_4" localSheetId="51">#REF!</definedName>
    <definedName name="ставка_07_2_4" localSheetId="52">#REF!</definedName>
    <definedName name="ставка_07_2_4" localSheetId="53">#REF!</definedName>
    <definedName name="ставка_07_2_4" localSheetId="54">#REF!</definedName>
    <definedName name="ставка_07_2_4" localSheetId="61">#REF!</definedName>
    <definedName name="ставка_07_2_4" localSheetId="62">#REF!</definedName>
    <definedName name="ставка_07_2_4" localSheetId="65">#REF!</definedName>
    <definedName name="ставка_07_2_4" localSheetId="66">#REF!</definedName>
    <definedName name="ставка_07_2_4" localSheetId="68">#REF!</definedName>
    <definedName name="ставка_07_2_5" localSheetId="0">#REF!</definedName>
    <definedName name="ставка_07_2_5" localSheetId="1">#REF!</definedName>
    <definedName name="ставка_07_2_5" localSheetId="2">#REF!</definedName>
    <definedName name="ставка_07_2_5" localSheetId="4">#REF!</definedName>
    <definedName name="ставка_07_2_5" localSheetId="5">#REF!</definedName>
    <definedName name="ставка_07_2_5" localSheetId="6">#REF!</definedName>
    <definedName name="ставка_07_2_5" localSheetId="13">#REF!</definedName>
    <definedName name="ставка_07_2_5" localSheetId="14">#REF!</definedName>
    <definedName name="ставка_07_2_5" localSheetId="15">#REF!</definedName>
    <definedName name="ставка_07_2_5" localSheetId="16">#REF!</definedName>
    <definedName name="ставка_07_2_5" localSheetId="19">#REF!</definedName>
    <definedName name="ставка_07_2_5" localSheetId="25">#REF!</definedName>
    <definedName name="ставка_07_2_5" localSheetId="46">#REF!</definedName>
    <definedName name="ставка_07_2_5" localSheetId="55">#REF!</definedName>
    <definedName name="ставка_07_2_5" localSheetId="56">#REF!</definedName>
    <definedName name="ставка_07_2_5" localSheetId="57">#REF!</definedName>
    <definedName name="ставка_07_2_5" localSheetId="47">#REF!</definedName>
    <definedName name="ставка_07_2_5" localSheetId="48">#REF!</definedName>
    <definedName name="ставка_07_2_5" localSheetId="49">#REF!</definedName>
    <definedName name="ставка_07_2_5" localSheetId="50">#REF!</definedName>
    <definedName name="ставка_07_2_5" localSheetId="51">#REF!</definedName>
    <definedName name="ставка_07_2_5" localSheetId="52">#REF!</definedName>
    <definedName name="ставка_07_2_5" localSheetId="53">#REF!</definedName>
    <definedName name="ставка_07_2_5" localSheetId="54">#REF!</definedName>
    <definedName name="ставка_07_2_5" localSheetId="61">#REF!</definedName>
    <definedName name="ставка_07_2_5" localSheetId="62">#REF!</definedName>
    <definedName name="ставка_07_2_5" localSheetId="65">#REF!</definedName>
    <definedName name="ставка_07_2_5" localSheetId="66">#REF!</definedName>
    <definedName name="ставка_07_2_5" localSheetId="68">#REF!</definedName>
    <definedName name="ставка_07_2_6" localSheetId="0">#REF!</definedName>
    <definedName name="ставка_07_2_6" localSheetId="1">#REF!</definedName>
    <definedName name="ставка_07_2_6" localSheetId="2">#REF!</definedName>
    <definedName name="ставка_07_2_6" localSheetId="4">#REF!</definedName>
    <definedName name="ставка_07_2_6" localSheetId="5">#REF!</definedName>
    <definedName name="ставка_07_2_6" localSheetId="6">#REF!</definedName>
    <definedName name="ставка_07_2_6" localSheetId="13">#REF!</definedName>
    <definedName name="ставка_07_2_6" localSheetId="14">#REF!</definedName>
    <definedName name="ставка_07_2_6" localSheetId="15">#REF!</definedName>
    <definedName name="ставка_07_2_6" localSheetId="16">#REF!</definedName>
    <definedName name="ставка_07_2_6" localSheetId="19">#REF!</definedName>
    <definedName name="ставка_07_2_6" localSheetId="25">#REF!</definedName>
    <definedName name="ставка_07_2_6" localSheetId="46">#REF!</definedName>
    <definedName name="ставка_07_2_6" localSheetId="55">#REF!</definedName>
    <definedName name="ставка_07_2_6" localSheetId="56">#REF!</definedName>
    <definedName name="ставка_07_2_6" localSheetId="57">#REF!</definedName>
    <definedName name="ставка_07_2_6" localSheetId="47">#REF!</definedName>
    <definedName name="ставка_07_2_6" localSheetId="48">#REF!</definedName>
    <definedName name="ставка_07_2_6" localSheetId="49">#REF!</definedName>
    <definedName name="ставка_07_2_6" localSheetId="50">#REF!</definedName>
    <definedName name="ставка_07_2_6" localSheetId="51">#REF!</definedName>
    <definedName name="ставка_07_2_6" localSheetId="52">#REF!</definedName>
    <definedName name="ставка_07_2_6" localSheetId="53">#REF!</definedName>
    <definedName name="ставка_07_2_6" localSheetId="54">#REF!</definedName>
    <definedName name="ставка_07_2_6" localSheetId="61">#REF!</definedName>
    <definedName name="ставка_07_2_6" localSheetId="62">#REF!</definedName>
    <definedName name="ставка_07_2_6" localSheetId="65">#REF!</definedName>
    <definedName name="ставка_07_2_6" localSheetId="66">#REF!</definedName>
    <definedName name="ставка_07_2_6" localSheetId="68">#REF!</definedName>
    <definedName name="ставка_07_2_7" localSheetId="0">#REF!</definedName>
    <definedName name="ставка_07_2_7" localSheetId="1">#REF!</definedName>
    <definedName name="ставка_07_2_7" localSheetId="2">#REF!</definedName>
    <definedName name="ставка_07_2_7" localSheetId="4">#REF!</definedName>
    <definedName name="ставка_07_2_7" localSheetId="5">#REF!</definedName>
    <definedName name="ставка_07_2_7" localSheetId="6">#REF!</definedName>
    <definedName name="ставка_07_2_7" localSheetId="13">#REF!</definedName>
    <definedName name="ставка_07_2_7" localSheetId="14">#REF!</definedName>
    <definedName name="ставка_07_2_7" localSheetId="15">#REF!</definedName>
    <definedName name="ставка_07_2_7" localSheetId="16">#REF!</definedName>
    <definedName name="ставка_07_2_7" localSheetId="19">#REF!</definedName>
    <definedName name="ставка_07_2_7" localSheetId="25">#REF!</definedName>
    <definedName name="ставка_07_2_7" localSheetId="46">#REF!</definedName>
    <definedName name="ставка_07_2_7" localSheetId="55">#REF!</definedName>
    <definedName name="ставка_07_2_7" localSheetId="56">#REF!</definedName>
    <definedName name="ставка_07_2_7" localSheetId="57">#REF!</definedName>
    <definedName name="ставка_07_2_7" localSheetId="47">#REF!</definedName>
    <definedName name="ставка_07_2_7" localSheetId="48">#REF!</definedName>
    <definedName name="ставка_07_2_7" localSheetId="49">#REF!</definedName>
    <definedName name="ставка_07_2_7" localSheetId="50">#REF!</definedName>
    <definedName name="ставка_07_2_7" localSheetId="51">#REF!</definedName>
    <definedName name="ставка_07_2_7" localSheetId="52">#REF!</definedName>
    <definedName name="ставка_07_2_7" localSheetId="53">#REF!</definedName>
    <definedName name="ставка_07_2_7" localSheetId="54">#REF!</definedName>
    <definedName name="ставка_07_2_7" localSheetId="61">#REF!</definedName>
    <definedName name="ставка_07_2_7" localSheetId="62">#REF!</definedName>
    <definedName name="ставка_07_2_7" localSheetId="65">#REF!</definedName>
    <definedName name="ставка_07_2_7" localSheetId="66">#REF!</definedName>
    <definedName name="ставка_07_2_7" localSheetId="68">#REF!</definedName>
    <definedName name="ставка_07_2_8" localSheetId="0">#REF!</definedName>
    <definedName name="ставка_07_2_8" localSheetId="1">#REF!</definedName>
    <definedName name="ставка_07_2_8" localSheetId="2">#REF!</definedName>
    <definedName name="ставка_07_2_8" localSheetId="4">#REF!</definedName>
    <definedName name="ставка_07_2_8" localSheetId="5">#REF!</definedName>
    <definedName name="ставка_07_2_8" localSheetId="6">#REF!</definedName>
    <definedName name="ставка_07_2_8" localSheetId="13">#REF!</definedName>
    <definedName name="ставка_07_2_8" localSheetId="14">#REF!</definedName>
    <definedName name="ставка_07_2_8" localSheetId="15">#REF!</definedName>
    <definedName name="ставка_07_2_8" localSheetId="16">#REF!</definedName>
    <definedName name="ставка_07_2_8" localSheetId="19">#REF!</definedName>
    <definedName name="ставка_07_2_8" localSheetId="25">#REF!</definedName>
    <definedName name="ставка_07_2_8" localSheetId="46">#REF!</definedName>
    <definedName name="ставка_07_2_8" localSheetId="55">#REF!</definedName>
    <definedName name="ставка_07_2_8" localSheetId="56">#REF!</definedName>
    <definedName name="ставка_07_2_8" localSheetId="57">#REF!</definedName>
    <definedName name="ставка_07_2_8" localSheetId="47">#REF!</definedName>
    <definedName name="ставка_07_2_8" localSheetId="48">#REF!</definedName>
    <definedName name="ставка_07_2_8" localSheetId="49">#REF!</definedName>
    <definedName name="ставка_07_2_8" localSheetId="50">#REF!</definedName>
    <definedName name="ставка_07_2_8" localSheetId="51">#REF!</definedName>
    <definedName name="ставка_07_2_8" localSheetId="52">#REF!</definedName>
    <definedName name="ставка_07_2_8" localSheetId="53">#REF!</definedName>
    <definedName name="ставка_07_2_8" localSheetId="54">#REF!</definedName>
    <definedName name="ставка_07_2_8" localSheetId="61">#REF!</definedName>
    <definedName name="ставка_07_2_8" localSheetId="62">#REF!</definedName>
    <definedName name="ставка_07_2_8" localSheetId="65">#REF!</definedName>
    <definedName name="ставка_07_2_8" localSheetId="66">#REF!</definedName>
    <definedName name="ставка_07_2_8" localSheetId="68">#REF!</definedName>
    <definedName name="ставка_07_2_9" localSheetId="0">#REF!</definedName>
    <definedName name="ставка_07_2_9" localSheetId="1">#REF!</definedName>
    <definedName name="ставка_07_2_9" localSheetId="2">#REF!</definedName>
    <definedName name="ставка_07_2_9" localSheetId="4">#REF!</definedName>
    <definedName name="ставка_07_2_9" localSheetId="5">#REF!</definedName>
    <definedName name="ставка_07_2_9" localSheetId="6">#REF!</definedName>
    <definedName name="ставка_07_2_9" localSheetId="13">#REF!</definedName>
    <definedName name="ставка_07_2_9" localSheetId="14">#REF!</definedName>
    <definedName name="ставка_07_2_9" localSheetId="15">#REF!</definedName>
    <definedName name="ставка_07_2_9" localSheetId="16">#REF!</definedName>
    <definedName name="ставка_07_2_9" localSheetId="19">#REF!</definedName>
    <definedName name="ставка_07_2_9" localSheetId="25">#REF!</definedName>
    <definedName name="ставка_07_2_9" localSheetId="46">#REF!</definedName>
    <definedName name="ставка_07_2_9" localSheetId="55">#REF!</definedName>
    <definedName name="ставка_07_2_9" localSheetId="56">#REF!</definedName>
    <definedName name="ставка_07_2_9" localSheetId="57">#REF!</definedName>
    <definedName name="ставка_07_2_9" localSheetId="47">#REF!</definedName>
    <definedName name="ставка_07_2_9" localSheetId="48">#REF!</definedName>
    <definedName name="ставка_07_2_9" localSheetId="49">#REF!</definedName>
    <definedName name="ставка_07_2_9" localSheetId="50">#REF!</definedName>
    <definedName name="ставка_07_2_9" localSheetId="51">#REF!</definedName>
    <definedName name="ставка_07_2_9" localSheetId="52">#REF!</definedName>
    <definedName name="ставка_07_2_9" localSheetId="53">#REF!</definedName>
    <definedName name="ставка_07_2_9" localSheetId="54">#REF!</definedName>
    <definedName name="ставка_07_2_9" localSheetId="61">#REF!</definedName>
    <definedName name="ставка_07_2_9" localSheetId="62">#REF!</definedName>
    <definedName name="ставка_07_2_9" localSheetId="65">#REF!</definedName>
    <definedName name="ставка_07_2_9" localSheetId="66">#REF!</definedName>
    <definedName name="ставка_07_2_9" localSheetId="68">#REF!</definedName>
    <definedName name="ставка_07_3_1" localSheetId="0">#REF!</definedName>
    <definedName name="ставка_07_3_1" localSheetId="1">#REF!</definedName>
    <definedName name="ставка_07_3_1" localSheetId="2">#REF!</definedName>
    <definedName name="ставка_07_3_1" localSheetId="4">#REF!</definedName>
    <definedName name="ставка_07_3_1" localSheetId="5">#REF!</definedName>
    <definedName name="ставка_07_3_1" localSheetId="6">#REF!</definedName>
    <definedName name="ставка_07_3_1" localSheetId="13">#REF!</definedName>
    <definedName name="ставка_07_3_1" localSheetId="14">#REF!</definedName>
    <definedName name="ставка_07_3_1" localSheetId="15">#REF!</definedName>
    <definedName name="ставка_07_3_1" localSheetId="16">#REF!</definedName>
    <definedName name="ставка_07_3_1" localSheetId="19">#REF!</definedName>
    <definedName name="ставка_07_3_1" localSheetId="25">#REF!</definedName>
    <definedName name="ставка_07_3_1" localSheetId="46">#REF!</definedName>
    <definedName name="ставка_07_3_1" localSheetId="55">#REF!</definedName>
    <definedName name="ставка_07_3_1" localSheetId="56">#REF!</definedName>
    <definedName name="ставка_07_3_1" localSheetId="57">#REF!</definedName>
    <definedName name="ставка_07_3_1" localSheetId="47">#REF!</definedName>
    <definedName name="ставка_07_3_1" localSheetId="48">#REF!</definedName>
    <definedName name="ставка_07_3_1" localSheetId="49">#REF!</definedName>
    <definedName name="ставка_07_3_1" localSheetId="50">#REF!</definedName>
    <definedName name="ставка_07_3_1" localSheetId="51">#REF!</definedName>
    <definedName name="ставка_07_3_1" localSheetId="52">#REF!</definedName>
    <definedName name="ставка_07_3_1" localSheetId="53">#REF!</definedName>
    <definedName name="ставка_07_3_1" localSheetId="54">#REF!</definedName>
    <definedName name="ставка_07_3_1" localSheetId="61">#REF!</definedName>
    <definedName name="ставка_07_3_1" localSheetId="62">#REF!</definedName>
    <definedName name="ставка_07_3_1" localSheetId="65">#REF!</definedName>
    <definedName name="ставка_07_3_1" localSheetId="66">#REF!</definedName>
    <definedName name="ставка_07_3_1" localSheetId="68">#REF!</definedName>
    <definedName name="ставка_07_3_10" localSheetId="0">#REF!</definedName>
    <definedName name="ставка_07_3_10" localSheetId="1">#REF!</definedName>
    <definedName name="ставка_07_3_10" localSheetId="2">#REF!</definedName>
    <definedName name="ставка_07_3_10" localSheetId="4">#REF!</definedName>
    <definedName name="ставка_07_3_10" localSheetId="5">#REF!</definedName>
    <definedName name="ставка_07_3_10" localSheetId="6">#REF!</definedName>
    <definedName name="ставка_07_3_10" localSheetId="13">#REF!</definedName>
    <definedName name="ставка_07_3_10" localSheetId="14">#REF!</definedName>
    <definedName name="ставка_07_3_10" localSheetId="15">#REF!</definedName>
    <definedName name="ставка_07_3_10" localSheetId="16">#REF!</definedName>
    <definedName name="ставка_07_3_10" localSheetId="19">#REF!</definedName>
    <definedName name="ставка_07_3_10" localSheetId="25">#REF!</definedName>
    <definedName name="ставка_07_3_10" localSheetId="46">#REF!</definedName>
    <definedName name="ставка_07_3_10" localSheetId="55">#REF!</definedName>
    <definedName name="ставка_07_3_10" localSheetId="56">#REF!</definedName>
    <definedName name="ставка_07_3_10" localSheetId="57">#REF!</definedName>
    <definedName name="ставка_07_3_10" localSheetId="47">#REF!</definedName>
    <definedName name="ставка_07_3_10" localSheetId="48">#REF!</definedName>
    <definedName name="ставка_07_3_10" localSheetId="49">#REF!</definedName>
    <definedName name="ставка_07_3_10" localSheetId="50">#REF!</definedName>
    <definedName name="ставка_07_3_10" localSheetId="51">#REF!</definedName>
    <definedName name="ставка_07_3_10" localSheetId="52">#REF!</definedName>
    <definedName name="ставка_07_3_10" localSheetId="53">#REF!</definedName>
    <definedName name="ставка_07_3_10" localSheetId="54">#REF!</definedName>
    <definedName name="ставка_07_3_10" localSheetId="61">#REF!</definedName>
    <definedName name="ставка_07_3_10" localSheetId="62">#REF!</definedName>
    <definedName name="ставка_07_3_10" localSheetId="65">#REF!</definedName>
    <definedName name="ставка_07_3_10" localSheetId="66">#REF!</definedName>
    <definedName name="ставка_07_3_10" localSheetId="68">#REF!</definedName>
    <definedName name="ставка_07_3_2" localSheetId="0">#REF!</definedName>
    <definedName name="ставка_07_3_2" localSheetId="1">#REF!</definedName>
    <definedName name="ставка_07_3_2" localSheetId="2">#REF!</definedName>
    <definedName name="ставка_07_3_2" localSheetId="4">#REF!</definedName>
    <definedName name="ставка_07_3_2" localSheetId="5">#REF!</definedName>
    <definedName name="ставка_07_3_2" localSheetId="6">#REF!</definedName>
    <definedName name="ставка_07_3_2" localSheetId="13">#REF!</definedName>
    <definedName name="ставка_07_3_2" localSheetId="14">#REF!</definedName>
    <definedName name="ставка_07_3_2" localSheetId="15">#REF!</definedName>
    <definedName name="ставка_07_3_2" localSheetId="16">#REF!</definedName>
    <definedName name="ставка_07_3_2" localSheetId="19">#REF!</definedName>
    <definedName name="ставка_07_3_2" localSheetId="25">#REF!</definedName>
    <definedName name="ставка_07_3_2" localSheetId="46">#REF!</definedName>
    <definedName name="ставка_07_3_2" localSheetId="55">#REF!</definedName>
    <definedName name="ставка_07_3_2" localSheetId="56">#REF!</definedName>
    <definedName name="ставка_07_3_2" localSheetId="57">#REF!</definedName>
    <definedName name="ставка_07_3_2" localSheetId="47">#REF!</definedName>
    <definedName name="ставка_07_3_2" localSheetId="48">#REF!</definedName>
    <definedName name="ставка_07_3_2" localSheetId="49">#REF!</definedName>
    <definedName name="ставка_07_3_2" localSheetId="50">#REF!</definedName>
    <definedName name="ставка_07_3_2" localSheetId="51">#REF!</definedName>
    <definedName name="ставка_07_3_2" localSheetId="52">#REF!</definedName>
    <definedName name="ставка_07_3_2" localSheetId="53">#REF!</definedName>
    <definedName name="ставка_07_3_2" localSheetId="54">#REF!</definedName>
    <definedName name="ставка_07_3_2" localSheetId="61">#REF!</definedName>
    <definedName name="ставка_07_3_2" localSheetId="62">#REF!</definedName>
    <definedName name="ставка_07_3_2" localSheetId="65">#REF!</definedName>
    <definedName name="ставка_07_3_2" localSheetId="66">#REF!</definedName>
    <definedName name="ставка_07_3_2" localSheetId="68">#REF!</definedName>
    <definedName name="ставка_07_3_3" localSheetId="0">#REF!</definedName>
    <definedName name="ставка_07_3_3" localSheetId="1">#REF!</definedName>
    <definedName name="ставка_07_3_3" localSheetId="2">#REF!</definedName>
    <definedName name="ставка_07_3_3" localSheetId="4">#REF!</definedName>
    <definedName name="ставка_07_3_3" localSheetId="5">#REF!</definedName>
    <definedName name="ставка_07_3_3" localSheetId="6">#REF!</definedName>
    <definedName name="ставка_07_3_3" localSheetId="13">#REF!</definedName>
    <definedName name="ставка_07_3_3" localSheetId="14">#REF!</definedName>
    <definedName name="ставка_07_3_3" localSheetId="15">#REF!</definedName>
    <definedName name="ставка_07_3_3" localSheetId="16">#REF!</definedName>
    <definedName name="ставка_07_3_3" localSheetId="19">#REF!</definedName>
    <definedName name="ставка_07_3_3" localSheetId="25">#REF!</definedName>
    <definedName name="ставка_07_3_3" localSheetId="46">#REF!</definedName>
    <definedName name="ставка_07_3_3" localSheetId="55">#REF!</definedName>
    <definedName name="ставка_07_3_3" localSheetId="56">#REF!</definedName>
    <definedName name="ставка_07_3_3" localSheetId="57">#REF!</definedName>
    <definedName name="ставка_07_3_3" localSheetId="47">#REF!</definedName>
    <definedName name="ставка_07_3_3" localSheetId="48">#REF!</definedName>
    <definedName name="ставка_07_3_3" localSheetId="49">#REF!</definedName>
    <definedName name="ставка_07_3_3" localSheetId="50">#REF!</definedName>
    <definedName name="ставка_07_3_3" localSheetId="51">#REF!</definedName>
    <definedName name="ставка_07_3_3" localSheetId="52">#REF!</definedName>
    <definedName name="ставка_07_3_3" localSheetId="53">#REF!</definedName>
    <definedName name="ставка_07_3_3" localSheetId="54">#REF!</definedName>
    <definedName name="ставка_07_3_3" localSheetId="61">#REF!</definedName>
    <definedName name="ставка_07_3_3" localSheetId="62">#REF!</definedName>
    <definedName name="ставка_07_3_3" localSheetId="65">#REF!</definedName>
    <definedName name="ставка_07_3_3" localSheetId="66">#REF!</definedName>
    <definedName name="ставка_07_3_3" localSheetId="68">#REF!</definedName>
    <definedName name="ставка_07_3_4" localSheetId="0">#REF!</definedName>
    <definedName name="ставка_07_3_4" localSheetId="1">#REF!</definedName>
    <definedName name="ставка_07_3_4" localSheetId="2">#REF!</definedName>
    <definedName name="ставка_07_3_4" localSheetId="4">#REF!</definedName>
    <definedName name="ставка_07_3_4" localSheetId="5">#REF!</definedName>
    <definedName name="ставка_07_3_4" localSheetId="6">#REF!</definedName>
    <definedName name="ставка_07_3_4" localSheetId="13">#REF!</definedName>
    <definedName name="ставка_07_3_4" localSheetId="14">#REF!</definedName>
    <definedName name="ставка_07_3_4" localSheetId="15">#REF!</definedName>
    <definedName name="ставка_07_3_4" localSheetId="16">#REF!</definedName>
    <definedName name="ставка_07_3_4" localSheetId="19">#REF!</definedName>
    <definedName name="ставка_07_3_4" localSheetId="25">#REF!</definedName>
    <definedName name="ставка_07_3_4" localSheetId="46">#REF!</definedName>
    <definedName name="ставка_07_3_4" localSheetId="55">#REF!</definedName>
    <definedName name="ставка_07_3_4" localSheetId="56">#REF!</definedName>
    <definedName name="ставка_07_3_4" localSheetId="57">#REF!</definedName>
    <definedName name="ставка_07_3_4" localSheetId="47">#REF!</definedName>
    <definedName name="ставка_07_3_4" localSheetId="48">#REF!</definedName>
    <definedName name="ставка_07_3_4" localSheetId="49">#REF!</definedName>
    <definedName name="ставка_07_3_4" localSheetId="50">#REF!</definedName>
    <definedName name="ставка_07_3_4" localSheetId="51">#REF!</definedName>
    <definedName name="ставка_07_3_4" localSheetId="52">#REF!</definedName>
    <definedName name="ставка_07_3_4" localSheetId="53">#REF!</definedName>
    <definedName name="ставка_07_3_4" localSheetId="54">#REF!</definedName>
    <definedName name="ставка_07_3_4" localSheetId="61">#REF!</definedName>
    <definedName name="ставка_07_3_4" localSheetId="62">#REF!</definedName>
    <definedName name="ставка_07_3_4" localSheetId="65">#REF!</definedName>
    <definedName name="ставка_07_3_4" localSheetId="66">#REF!</definedName>
    <definedName name="ставка_07_3_4" localSheetId="68">#REF!</definedName>
    <definedName name="ставка_07_3_5" localSheetId="0">#REF!</definedName>
    <definedName name="ставка_07_3_5" localSheetId="1">#REF!</definedName>
    <definedName name="ставка_07_3_5" localSheetId="2">#REF!</definedName>
    <definedName name="ставка_07_3_5" localSheetId="4">#REF!</definedName>
    <definedName name="ставка_07_3_5" localSheetId="5">#REF!</definedName>
    <definedName name="ставка_07_3_5" localSheetId="6">#REF!</definedName>
    <definedName name="ставка_07_3_5" localSheetId="13">#REF!</definedName>
    <definedName name="ставка_07_3_5" localSheetId="14">#REF!</definedName>
    <definedName name="ставка_07_3_5" localSheetId="15">#REF!</definedName>
    <definedName name="ставка_07_3_5" localSheetId="16">#REF!</definedName>
    <definedName name="ставка_07_3_5" localSheetId="19">#REF!</definedName>
    <definedName name="ставка_07_3_5" localSheetId="25">#REF!</definedName>
    <definedName name="ставка_07_3_5" localSheetId="46">#REF!</definedName>
    <definedName name="ставка_07_3_5" localSheetId="55">#REF!</definedName>
    <definedName name="ставка_07_3_5" localSheetId="56">#REF!</definedName>
    <definedName name="ставка_07_3_5" localSheetId="57">#REF!</definedName>
    <definedName name="ставка_07_3_5" localSheetId="47">#REF!</definedName>
    <definedName name="ставка_07_3_5" localSheetId="48">#REF!</definedName>
    <definedName name="ставка_07_3_5" localSheetId="49">#REF!</definedName>
    <definedName name="ставка_07_3_5" localSheetId="50">#REF!</definedName>
    <definedName name="ставка_07_3_5" localSheetId="51">#REF!</definedName>
    <definedName name="ставка_07_3_5" localSheetId="52">#REF!</definedName>
    <definedName name="ставка_07_3_5" localSheetId="53">#REF!</definedName>
    <definedName name="ставка_07_3_5" localSheetId="54">#REF!</definedName>
    <definedName name="ставка_07_3_5" localSheetId="61">#REF!</definedName>
    <definedName name="ставка_07_3_5" localSheetId="62">#REF!</definedName>
    <definedName name="ставка_07_3_5" localSheetId="65">#REF!</definedName>
    <definedName name="ставка_07_3_5" localSheetId="66">#REF!</definedName>
    <definedName name="ставка_07_3_5" localSheetId="68">#REF!</definedName>
    <definedName name="ставка_07_3_6" localSheetId="0">#REF!</definedName>
    <definedName name="ставка_07_3_6" localSheetId="1">#REF!</definedName>
    <definedName name="ставка_07_3_6" localSheetId="2">#REF!</definedName>
    <definedName name="ставка_07_3_6" localSheetId="4">#REF!</definedName>
    <definedName name="ставка_07_3_6" localSheetId="5">#REF!</definedName>
    <definedName name="ставка_07_3_6" localSheetId="6">#REF!</definedName>
    <definedName name="ставка_07_3_6" localSheetId="13">#REF!</definedName>
    <definedName name="ставка_07_3_6" localSheetId="14">#REF!</definedName>
    <definedName name="ставка_07_3_6" localSheetId="15">#REF!</definedName>
    <definedName name="ставка_07_3_6" localSheetId="16">#REF!</definedName>
    <definedName name="ставка_07_3_6" localSheetId="19">#REF!</definedName>
    <definedName name="ставка_07_3_6" localSheetId="25">#REF!</definedName>
    <definedName name="ставка_07_3_6" localSheetId="46">#REF!</definedName>
    <definedName name="ставка_07_3_6" localSheetId="55">#REF!</definedName>
    <definedName name="ставка_07_3_6" localSheetId="56">#REF!</definedName>
    <definedName name="ставка_07_3_6" localSheetId="57">#REF!</definedName>
    <definedName name="ставка_07_3_6" localSheetId="47">#REF!</definedName>
    <definedName name="ставка_07_3_6" localSheetId="48">#REF!</definedName>
    <definedName name="ставка_07_3_6" localSheetId="49">#REF!</definedName>
    <definedName name="ставка_07_3_6" localSheetId="50">#REF!</definedName>
    <definedName name="ставка_07_3_6" localSheetId="51">#REF!</definedName>
    <definedName name="ставка_07_3_6" localSheetId="52">#REF!</definedName>
    <definedName name="ставка_07_3_6" localSheetId="53">#REF!</definedName>
    <definedName name="ставка_07_3_6" localSheetId="54">#REF!</definedName>
    <definedName name="ставка_07_3_6" localSheetId="61">#REF!</definedName>
    <definedName name="ставка_07_3_6" localSheetId="62">#REF!</definedName>
    <definedName name="ставка_07_3_6" localSheetId="65">#REF!</definedName>
    <definedName name="ставка_07_3_6" localSheetId="66">#REF!</definedName>
    <definedName name="ставка_07_3_6" localSheetId="68">#REF!</definedName>
    <definedName name="ставка_07_3_7" localSheetId="0">#REF!</definedName>
    <definedName name="ставка_07_3_7" localSheetId="1">#REF!</definedName>
    <definedName name="ставка_07_3_7" localSheetId="2">#REF!</definedName>
    <definedName name="ставка_07_3_7" localSheetId="4">#REF!</definedName>
    <definedName name="ставка_07_3_7" localSheetId="5">#REF!</definedName>
    <definedName name="ставка_07_3_7" localSheetId="6">#REF!</definedName>
    <definedName name="ставка_07_3_7" localSheetId="13">#REF!</definedName>
    <definedName name="ставка_07_3_7" localSheetId="14">#REF!</definedName>
    <definedName name="ставка_07_3_7" localSheetId="15">#REF!</definedName>
    <definedName name="ставка_07_3_7" localSheetId="16">#REF!</definedName>
    <definedName name="ставка_07_3_7" localSheetId="19">#REF!</definedName>
    <definedName name="ставка_07_3_7" localSheetId="25">#REF!</definedName>
    <definedName name="ставка_07_3_7" localSheetId="46">#REF!</definedName>
    <definedName name="ставка_07_3_7" localSheetId="55">#REF!</definedName>
    <definedName name="ставка_07_3_7" localSheetId="56">#REF!</definedName>
    <definedName name="ставка_07_3_7" localSheetId="57">#REF!</definedName>
    <definedName name="ставка_07_3_7" localSheetId="47">#REF!</definedName>
    <definedName name="ставка_07_3_7" localSheetId="48">#REF!</definedName>
    <definedName name="ставка_07_3_7" localSheetId="49">#REF!</definedName>
    <definedName name="ставка_07_3_7" localSheetId="50">#REF!</definedName>
    <definedName name="ставка_07_3_7" localSheetId="51">#REF!</definedName>
    <definedName name="ставка_07_3_7" localSheetId="52">#REF!</definedName>
    <definedName name="ставка_07_3_7" localSheetId="53">#REF!</definedName>
    <definedName name="ставка_07_3_7" localSheetId="54">#REF!</definedName>
    <definedName name="ставка_07_3_7" localSheetId="61">#REF!</definedName>
    <definedName name="ставка_07_3_7" localSheetId="62">#REF!</definedName>
    <definedName name="ставка_07_3_7" localSheetId="65">#REF!</definedName>
    <definedName name="ставка_07_3_7" localSheetId="66">#REF!</definedName>
    <definedName name="ставка_07_3_7" localSheetId="68">#REF!</definedName>
    <definedName name="ставка_07_3_8" localSheetId="0">#REF!</definedName>
    <definedName name="ставка_07_3_8" localSheetId="1">#REF!</definedName>
    <definedName name="ставка_07_3_8" localSheetId="2">#REF!</definedName>
    <definedName name="ставка_07_3_8" localSheetId="4">#REF!</definedName>
    <definedName name="ставка_07_3_8" localSheetId="5">#REF!</definedName>
    <definedName name="ставка_07_3_8" localSheetId="6">#REF!</definedName>
    <definedName name="ставка_07_3_8" localSheetId="13">#REF!</definedName>
    <definedName name="ставка_07_3_8" localSheetId="14">#REF!</definedName>
    <definedName name="ставка_07_3_8" localSheetId="15">#REF!</definedName>
    <definedName name="ставка_07_3_8" localSheetId="16">#REF!</definedName>
    <definedName name="ставка_07_3_8" localSheetId="19">#REF!</definedName>
    <definedName name="ставка_07_3_8" localSheetId="25">#REF!</definedName>
    <definedName name="ставка_07_3_8" localSheetId="46">#REF!</definedName>
    <definedName name="ставка_07_3_8" localSheetId="55">#REF!</definedName>
    <definedName name="ставка_07_3_8" localSheetId="56">#REF!</definedName>
    <definedName name="ставка_07_3_8" localSheetId="57">#REF!</definedName>
    <definedName name="ставка_07_3_8" localSheetId="47">#REF!</definedName>
    <definedName name="ставка_07_3_8" localSheetId="48">#REF!</definedName>
    <definedName name="ставка_07_3_8" localSheetId="49">#REF!</definedName>
    <definedName name="ставка_07_3_8" localSheetId="50">#REF!</definedName>
    <definedName name="ставка_07_3_8" localSheetId="51">#REF!</definedName>
    <definedName name="ставка_07_3_8" localSheetId="52">#REF!</definedName>
    <definedName name="ставка_07_3_8" localSheetId="53">#REF!</definedName>
    <definedName name="ставка_07_3_8" localSheetId="54">#REF!</definedName>
    <definedName name="ставка_07_3_8" localSheetId="61">#REF!</definedName>
    <definedName name="ставка_07_3_8" localSheetId="62">#REF!</definedName>
    <definedName name="ставка_07_3_8" localSheetId="65">#REF!</definedName>
    <definedName name="ставка_07_3_8" localSheetId="66">#REF!</definedName>
    <definedName name="ставка_07_3_8" localSheetId="68">#REF!</definedName>
    <definedName name="ставка_07_3_9" localSheetId="0">#REF!</definedName>
    <definedName name="ставка_07_3_9" localSheetId="1">#REF!</definedName>
    <definedName name="ставка_07_3_9" localSheetId="2">#REF!</definedName>
    <definedName name="ставка_07_3_9" localSheetId="4">#REF!</definedName>
    <definedName name="ставка_07_3_9" localSheetId="5">#REF!</definedName>
    <definedName name="ставка_07_3_9" localSheetId="6">#REF!</definedName>
    <definedName name="ставка_07_3_9" localSheetId="13">#REF!</definedName>
    <definedName name="ставка_07_3_9" localSheetId="14">#REF!</definedName>
    <definedName name="ставка_07_3_9" localSheetId="15">#REF!</definedName>
    <definedName name="ставка_07_3_9" localSheetId="16">#REF!</definedName>
    <definedName name="ставка_07_3_9" localSheetId="19">#REF!</definedName>
    <definedName name="ставка_07_3_9" localSheetId="25">#REF!</definedName>
    <definedName name="ставка_07_3_9" localSheetId="46">#REF!</definedName>
    <definedName name="ставка_07_3_9" localSheetId="55">#REF!</definedName>
    <definedName name="ставка_07_3_9" localSheetId="56">#REF!</definedName>
    <definedName name="ставка_07_3_9" localSheetId="57">#REF!</definedName>
    <definedName name="ставка_07_3_9" localSheetId="47">#REF!</definedName>
    <definedName name="ставка_07_3_9" localSheetId="48">#REF!</definedName>
    <definedName name="ставка_07_3_9" localSheetId="49">#REF!</definedName>
    <definedName name="ставка_07_3_9" localSheetId="50">#REF!</definedName>
    <definedName name="ставка_07_3_9" localSheetId="51">#REF!</definedName>
    <definedName name="ставка_07_3_9" localSheetId="52">#REF!</definedName>
    <definedName name="ставка_07_3_9" localSheetId="53">#REF!</definedName>
    <definedName name="ставка_07_3_9" localSheetId="54">#REF!</definedName>
    <definedName name="ставка_07_3_9" localSheetId="61">#REF!</definedName>
    <definedName name="ставка_07_3_9" localSheetId="62">#REF!</definedName>
    <definedName name="ставка_07_3_9" localSheetId="65">#REF!</definedName>
    <definedName name="ставка_07_3_9" localSheetId="66">#REF!</definedName>
    <definedName name="ставка_07_3_9" localSheetId="68">#REF!</definedName>
    <definedName name="сто" localSheetId="0">#REF!</definedName>
    <definedName name="сто" localSheetId="1">#REF!</definedName>
    <definedName name="сто" localSheetId="2">#REF!</definedName>
    <definedName name="сто" localSheetId="4">#REF!</definedName>
    <definedName name="сто" localSheetId="5">#REF!</definedName>
    <definedName name="сто" localSheetId="6">#REF!</definedName>
    <definedName name="сто" localSheetId="13">#REF!</definedName>
    <definedName name="сто" localSheetId="14">#REF!</definedName>
    <definedName name="сто" localSheetId="15">#REF!</definedName>
    <definedName name="сто" localSheetId="16">#REF!</definedName>
    <definedName name="сто" localSheetId="19">#REF!</definedName>
    <definedName name="сто" localSheetId="25">#REF!</definedName>
    <definedName name="сто" localSheetId="46">#REF!</definedName>
    <definedName name="сто" localSheetId="55">#REF!</definedName>
    <definedName name="сто" localSheetId="56">#REF!</definedName>
    <definedName name="сто" localSheetId="57">#REF!</definedName>
    <definedName name="сто" localSheetId="47">#REF!</definedName>
    <definedName name="сто" localSheetId="48">#REF!</definedName>
    <definedName name="сто" localSheetId="49">#REF!</definedName>
    <definedName name="сто" localSheetId="50">#REF!</definedName>
    <definedName name="сто" localSheetId="51">#REF!</definedName>
    <definedName name="сто" localSheetId="52">#REF!</definedName>
    <definedName name="сто" localSheetId="53">#REF!</definedName>
    <definedName name="сто" localSheetId="54">#REF!</definedName>
    <definedName name="сто" localSheetId="61">#REF!</definedName>
    <definedName name="сто" localSheetId="62">#REF!</definedName>
    <definedName name="сто" localSheetId="65">#REF!</definedName>
    <definedName name="сто" localSheetId="66">#REF!</definedName>
    <definedName name="сто" localSheetId="68">#REF!</definedName>
    <definedName name="Сурхондарё" localSheetId="0">#REF!</definedName>
    <definedName name="Сурхондарё" localSheetId="1">#REF!</definedName>
    <definedName name="Сурхондарё" localSheetId="2">#REF!</definedName>
    <definedName name="Сурхондарё" localSheetId="4">#REF!</definedName>
    <definedName name="Сурхондарё" localSheetId="5">#REF!</definedName>
    <definedName name="Сурхондарё" localSheetId="6">#REF!</definedName>
    <definedName name="Сурхондарё" localSheetId="13">#REF!</definedName>
    <definedName name="Сурхондарё" localSheetId="14">#REF!</definedName>
    <definedName name="Сурхондарё" localSheetId="15">#REF!</definedName>
    <definedName name="Сурхондарё" localSheetId="16">#REF!</definedName>
    <definedName name="Сурхондарё" localSheetId="19">#REF!</definedName>
    <definedName name="Сурхондарё" localSheetId="25">#REF!</definedName>
    <definedName name="Сурхондарё" localSheetId="46">#REF!</definedName>
    <definedName name="Сурхондарё" localSheetId="55">#REF!</definedName>
    <definedName name="Сурхондарё" localSheetId="56">#REF!</definedName>
    <definedName name="Сурхондарё" localSheetId="57">#REF!</definedName>
    <definedName name="Сурхондарё" localSheetId="47">#REF!</definedName>
    <definedName name="Сурхондарё" localSheetId="48">#REF!</definedName>
    <definedName name="Сурхондарё" localSheetId="49">#REF!</definedName>
    <definedName name="Сурхондарё" localSheetId="50">#REF!</definedName>
    <definedName name="Сурхондарё" localSheetId="51">#REF!</definedName>
    <definedName name="Сурхондарё" localSheetId="52">#REF!</definedName>
    <definedName name="Сурхондарё" localSheetId="53">#REF!</definedName>
    <definedName name="Сурхондарё" localSheetId="54">#REF!</definedName>
    <definedName name="Сурхондарё" localSheetId="71">#REF!</definedName>
    <definedName name="Сурхондарё" localSheetId="73">#REF!</definedName>
    <definedName name="Сурхондарё" localSheetId="74">#REF!</definedName>
    <definedName name="Сурхондарё" localSheetId="61">#REF!</definedName>
    <definedName name="Сурхондарё" localSheetId="62">#REF!</definedName>
    <definedName name="Сурхондарё" localSheetId="65">#REF!</definedName>
    <definedName name="Сурхондарё" localSheetId="66">#REF!</definedName>
    <definedName name="Сурхондарё" localSheetId="68">#REF!</definedName>
    <definedName name="Ташкилий_чора_тадбирлар__номи_ва_ишлаб_чиўариладиганг_маҳсулот" localSheetId="0">#REF!</definedName>
    <definedName name="Ташкилий_чора_тадбирлар__номи_ва_ишлаб_чиўариладиганг_маҳсулот" localSheetId="1">#REF!</definedName>
    <definedName name="Ташкилий_чора_тадбирлар__номи_ва_ишлаб_чиўариладиганг_маҳсулот" localSheetId="2">#REF!</definedName>
    <definedName name="Ташкилий_чора_тадбирлар__номи_ва_ишлаб_чиўариладиганг_маҳсулот" localSheetId="4">#REF!</definedName>
    <definedName name="Ташкилий_чора_тадбирлар__номи_ва_ишлаб_чиўариладиганг_маҳсулот" localSheetId="5">#REF!</definedName>
    <definedName name="Ташкилий_чора_тадбирлар__номи_ва_ишлаб_чиўариладиганг_маҳсулот" localSheetId="6">#REF!</definedName>
    <definedName name="Ташкилий_чора_тадбирлар__номи_ва_ишлаб_чиўариладиганг_маҳсулот" localSheetId="13">#REF!</definedName>
    <definedName name="Ташкилий_чора_тадбирлар__номи_ва_ишлаб_чиўариладиганг_маҳсулот" localSheetId="14">#REF!</definedName>
    <definedName name="Ташкилий_чора_тадбирлар__номи_ва_ишлаб_чиўариладиганг_маҳсулот" localSheetId="15">#REF!</definedName>
    <definedName name="Ташкилий_чора_тадбирлар__номи_ва_ишлаб_чиўариладиганг_маҳсулот" localSheetId="16">#REF!</definedName>
    <definedName name="Ташкилий_чора_тадбирлар__номи_ва_ишлаб_чиўариладиганг_маҳсулот" localSheetId="19">#REF!</definedName>
    <definedName name="Ташкилий_чора_тадбирлар__номи_ва_ишлаб_чиўариладиганг_маҳсулот" localSheetId="25">#REF!</definedName>
    <definedName name="Ташкилий_чора_тадбирлар__номи_ва_ишлаб_чиўариладиганг_маҳсулот" localSheetId="46">#REF!</definedName>
    <definedName name="Ташкилий_чора_тадбирлар__номи_ва_ишлаб_чиўариладиганг_маҳсулот" localSheetId="55">#REF!</definedName>
    <definedName name="Ташкилий_чора_тадбирлар__номи_ва_ишлаб_чиўариладиганг_маҳсулот" localSheetId="56">#REF!</definedName>
    <definedName name="Ташкилий_чора_тадбирлар__номи_ва_ишлаб_чиўариладиганг_маҳсулот" localSheetId="57">#REF!</definedName>
    <definedName name="Ташкилий_чора_тадбирлар__номи_ва_ишлаб_чиўариладиганг_маҳсулот" localSheetId="47">#REF!</definedName>
    <definedName name="Ташкилий_чора_тадбирлар__номи_ва_ишлаб_чиўариладиганг_маҳсулот" localSheetId="48">#REF!</definedName>
    <definedName name="Ташкилий_чора_тадбирлар__номи_ва_ишлаб_чиўариладиганг_маҳсулот" localSheetId="49">#REF!</definedName>
    <definedName name="Ташкилий_чора_тадбирлар__номи_ва_ишлаб_чиўариладиганг_маҳсулот" localSheetId="50">#REF!</definedName>
    <definedName name="Ташкилий_чора_тадбирлар__номи_ва_ишлаб_чиўариладиганг_маҳсулот" localSheetId="51">#REF!</definedName>
    <definedName name="Ташкилий_чора_тадбирлар__номи_ва_ишлаб_чиўариладиганг_маҳсулот" localSheetId="52">#REF!</definedName>
    <definedName name="Ташкилий_чора_тадбирлар__номи_ва_ишлаб_чиўариладиганг_маҳсулот" localSheetId="53">#REF!</definedName>
    <definedName name="Ташкилий_чора_тадбирлар__номи_ва_ишлаб_чиўариладиганг_маҳсулот" localSheetId="54">#REF!</definedName>
    <definedName name="Ташкилий_чора_тадбирлар__номи_ва_ишлаб_чиўариладиганг_маҳсулот" localSheetId="61">#REF!</definedName>
    <definedName name="Ташкилий_чора_тадбирлар__номи_ва_ишлаб_чиўариладиганг_маҳсулот" localSheetId="62">#REF!</definedName>
    <definedName name="Ташкилий_чора_тадбирлар__номи_ва_ишлаб_чиўариладиганг_маҳсулот" localSheetId="65">#REF!</definedName>
    <definedName name="Ташкилий_чора_тадбирлар__номи_ва_ишлаб_чиўариладиганг_маҳсулот" localSheetId="66">#REF!</definedName>
    <definedName name="Ташкилий_чора_тадбирлар__номи_ва_ишлаб_чиўариладиганг_маҳсулот" localSheetId="68">#REF!</definedName>
    <definedName name="ТекПерес" localSheetId="0">#REF!</definedName>
    <definedName name="ТекПерес" localSheetId="1">#REF!</definedName>
    <definedName name="ТекПерес" localSheetId="2">#REF!</definedName>
    <definedName name="ТекПерес" localSheetId="4">#REF!</definedName>
    <definedName name="ТекПерес" localSheetId="5">#REF!</definedName>
    <definedName name="ТекПерес" localSheetId="6">#REF!</definedName>
    <definedName name="ТекПерес" localSheetId="13">#REF!</definedName>
    <definedName name="ТекПерес" localSheetId="14">#REF!</definedName>
    <definedName name="ТекПерес" localSheetId="15">#REF!</definedName>
    <definedName name="ТекПерес" localSheetId="16">#REF!</definedName>
    <definedName name="ТекПерес" localSheetId="19">#REF!</definedName>
    <definedName name="ТекПерес" localSheetId="25">#REF!</definedName>
    <definedName name="ТекПерес" localSheetId="46">#REF!</definedName>
    <definedName name="ТекПерес" localSheetId="55">#REF!</definedName>
    <definedName name="ТекПерес" localSheetId="56">#REF!</definedName>
    <definedName name="ТекПерес" localSheetId="57">#REF!</definedName>
    <definedName name="ТекПерес" localSheetId="47">#REF!</definedName>
    <definedName name="ТекПерес" localSheetId="48">#REF!</definedName>
    <definedName name="ТекПерес" localSheetId="49">#REF!</definedName>
    <definedName name="ТекПерес" localSheetId="50">#REF!</definedName>
    <definedName name="ТекПерес" localSheetId="51">#REF!</definedName>
    <definedName name="ТекПерес" localSheetId="52">#REF!</definedName>
    <definedName name="ТекПерес" localSheetId="53">#REF!</definedName>
    <definedName name="ТекПерес" localSheetId="54">#REF!</definedName>
    <definedName name="ТекПерес" localSheetId="71">#REF!</definedName>
    <definedName name="ТекПерес" localSheetId="73">#REF!</definedName>
    <definedName name="ТекПерес" localSheetId="74">#REF!</definedName>
    <definedName name="ТекПерес" localSheetId="61">#REF!</definedName>
    <definedName name="ТекПерес" localSheetId="62">#REF!</definedName>
    <definedName name="ТекПерес" localSheetId="65">#REF!</definedName>
    <definedName name="ТекПерес" localSheetId="66">#REF!</definedName>
    <definedName name="ТекПерес" localSheetId="68">#REF!</definedName>
    <definedName name="тмвюқт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ов" localSheetId="0">#REF!</definedName>
    <definedName name="тов" localSheetId="1">#REF!</definedName>
    <definedName name="тов" localSheetId="2">#REF!</definedName>
    <definedName name="тов" localSheetId="3">#REF!</definedName>
    <definedName name="тов" localSheetId="4">#REF!</definedName>
    <definedName name="тов" localSheetId="5">#REF!</definedName>
    <definedName name="тов" localSheetId="6">#REF!</definedName>
    <definedName name="тов" localSheetId="21">#REF!</definedName>
    <definedName name="тов" localSheetId="13">#REF!</definedName>
    <definedName name="тов" localSheetId="14">#REF!</definedName>
    <definedName name="тов" localSheetId="15">#REF!</definedName>
    <definedName name="тов" localSheetId="16">#REF!</definedName>
    <definedName name="тов" localSheetId="19">#REF!</definedName>
    <definedName name="тов" localSheetId="25">#REF!</definedName>
    <definedName name="тов" localSheetId="46">#REF!</definedName>
    <definedName name="тов" localSheetId="55">#REF!</definedName>
    <definedName name="тов" localSheetId="56">#REF!</definedName>
    <definedName name="тов" localSheetId="57">#REF!</definedName>
    <definedName name="тов" localSheetId="58">#REF!</definedName>
    <definedName name="тов" localSheetId="59">#REF!</definedName>
    <definedName name="тов" localSheetId="47">#REF!</definedName>
    <definedName name="тов" localSheetId="48">#REF!</definedName>
    <definedName name="тов" localSheetId="49">#REF!</definedName>
    <definedName name="тов" localSheetId="50">#REF!</definedName>
    <definedName name="тов" localSheetId="51">#REF!</definedName>
    <definedName name="тов" localSheetId="52">#REF!</definedName>
    <definedName name="тов" localSheetId="53">#REF!</definedName>
    <definedName name="тов" localSheetId="54">#REF!</definedName>
    <definedName name="тов" localSheetId="69">#REF!</definedName>
    <definedName name="тов" localSheetId="61">#REF!</definedName>
    <definedName name="тов" localSheetId="62">#REF!</definedName>
    <definedName name="тов" localSheetId="65">#REF!</definedName>
    <definedName name="тов" localSheetId="66">#REF!</definedName>
    <definedName name="тов" localSheetId="67">#REF!</definedName>
    <definedName name="тов" localSheetId="68">#REF!</definedName>
    <definedName name="тога" localSheetId="0">#REF!</definedName>
    <definedName name="тога" localSheetId="1">#REF!</definedName>
    <definedName name="тога" localSheetId="2">#REF!</definedName>
    <definedName name="тога" localSheetId="4">#REF!</definedName>
    <definedName name="тога" localSheetId="5">#REF!</definedName>
    <definedName name="тога" localSheetId="6">#REF!</definedName>
    <definedName name="тога" localSheetId="21">#REF!</definedName>
    <definedName name="тога" localSheetId="13">#REF!</definedName>
    <definedName name="тога" localSheetId="14">#REF!</definedName>
    <definedName name="тога" localSheetId="15">#REF!</definedName>
    <definedName name="тога" localSheetId="16">#REF!</definedName>
    <definedName name="тога" localSheetId="19">#REF!</definedName>
    <definedName name="тога" localSheetId="25">#REF!</definedName>
    <definedName name="тога" localSheetId="46">#REF!</definedName>
    <definedName name="тога" localSheetId="55">#REF!</definedName>
    <definedName name="тога" localSheetId="56">#REF!</definedName>
    <definedName name="тога" localSheetId="57">#REF!</definedName>
    <definedName name="тога" localSheetId="58">#REF!</definedName>
    <definedName name="тога" localSheetId="59">#REF!</definedName>
    <definedName name="тога" localSheetId="47">#REF!</definedName>
    <definedName name="тога" localSheetId="48">#REF!</definedName>
    <definedName name="тога" localSheetId="49">#REF!</definedName>
    <definedName name="тога" localSheetId="50">#REF!</definedName>
    <definedName name="тога" localSheetId="51">#REF!</definedName>
    <definedName name="тога" localSheetId="52">#REF!</definedName>
    <definedName name="тога" localSheetId="53">#REF!</definedName>
    <definedName name="тога" localSheetId="54">#REF!</definedName>
    <definedName name="тога" localSheetId="69">#REF!</definedName>
    <definedName name="тога" localSheetId="61">#REF!</definedName>
    <definedName name="тога" localSheetId="62">#REF!</definedName>
    <definedName name="тога" localSheetId="65">#REF!</definedName>
    <definedName name="тога" localSheetId="66">#REF!</definedName>
    <definedName name="тога" localSheetId="67">#REF!</definedName>
    <definedName name="тога" localSheetId="68">#REF!</definedName>
    <definedName name="Тошкент" localSheetId="0">#REF!</definedName>
    <definedName name="Тошкент" localSheetId="1">#REF!</definedName>
    <definedName name="Тошкент" localSheetId="2">#REF!</definedName>
    <definedName name="Тошкент" localSheetId="4">#REF!</definedName>
    <definedName name="Тошкент" localSheetId="5">#REF!</definedName>
    <definedName name="Тошкент" localSheetId="6">#REF!</definedName>
    <definedName name="Тошкент" localSheetId="21">#REF!</definedName>
    <definedName name="Тошкент" localSheetId="13">#REF!</definedName>
    <definedName name="Тошкент" localSheetId="14">#REF!</definedName>
    <definedName name="Тошкент" localSheetId="15">#REF!</definedName>
    <definedName name="Тошкент" localSheetId="16">#REF!</definedName>
    <definedName name="Тошкент" localSheetId="19">#REF!</definedName>
    <definedName name="Тошкент" localSheetId="25">#REF!</definedName>
    <definedName name="Тошкент" localSheetId="46">#REF!</definedName>
    <definedName name="Тошкент" localSheetId="55">#REF!</definedName>
    <definedName name="Тошкент" localSheetId="56">#REF!</definedName>
    <definedName name="Тошкент" localSheetId="57">#REF!</definedName>
    <definedName name="Тошкент" localSheetId="58">#REF!</definedName>
    <definedName name="Тошкент" localSheetId="59">#REF!</definedName>
    <definedName name="Тошкент" localSheetId="47">#REF!</definedName>
    <definedName name="Тошкент" localSheetId="48">#REF!</definedName>
    <definedName name="Тошкент" localSheetId="49">#REF!</definedName>
    <definedName name="Тошкент" localSheetId="50">#REF!</definedName>
    <definedName name="Тошкент" localSheetId="51">#REF!</definedName>
    <definedName name="Тошкент" localSheetId="52">#REF!</definedName>
    <definedName name="Тошкент" localSheetId="53">#REF!</definedName>
    <definedName name="Тошкент" localSheetId="54">#REF!</definedName>
    <definedName name="Тошкент" localSheetId="69">#REF!</definedName>
    <definedName name="Тошкент" localSheetId="71">#REF!</definedName>
    <definedName name="Тошкент" localSheetId="73">#REF!</definedName>
    <definedName name="Тошкент" localSheetId="74">#REF!</definedName>
    <definedName name="Тошкент" localSheetId="61">#REF!</definedName>
    <definedName name="Тошкент" localSheetId="62">#REF!</definedName>
    <definedName name="Тошкент" localSheetId="65">#REF!</definedName>
    <definedName name="Тошкент" localSheetId="66">#REF!</definedName>
    <definedName name="Тошкент" localSheetId="67">#REF!</definedName>
    <definedName name="Тошкент" localSheetId="68">#REF!</definedName>
    <definedName name="ттт" localSheetId="0">#REF!</definedName>
    <definedName name="ттт" localSheetId="1">#REF!</definedName>
    <definedName name="ттт" localSheetId="2">#REF!</definedName>
    <definedName name="ттт" localSheetId="4">#REF!</definedName>
    <definedName name="ттт" localSheetId="5">#REF!</definedName>
    <definedName name="ттт" localSheetId="6">#REF!</definedName>
    <definedName name="ттт" localSheetId="13">#REF!</definedName>
    <definedName name="ттт" localSheetId="14">#REF!</definedName>
    <definedName name="ттт" localSheetId="15">#REF!</definedName>
    <definedName name="ттт" localSheetId="16">#REF!</definedName>
    <definedName name="ттт" localSheetId="19">#REF!</definedName>
    <definedName name="ттт" localSheetId="25">#REF!</definedName>
    <definedName name="ттт" localSheetId="46">#REF!</definedName>
    <definedName name="ттт" localSheetId="55">#REF!</definedName>
    <definedName name="ттт" localSheetId="56">#REF!</definedName>
    <definedName name="ттт" localSheetId="57">#REF!</definedName>
    <definedName name="ттт" localSheetId="47">#REF!</definedName>
    <definedName name="ттт" localSheetId="48">#REF!</definedName>
    <definedName name="ттт" localSheetId="49">#REF!</definedName>
    <definedName name="ттт" localSheetId="50">#REF!</definedName>
    <definedName name="ттт" localSheetId="51">#REF!</definedName>
    <definedName name="ттт" localSheetId="52">#REF!</definedName>
    <definedName name="ттт" localSheetId="53">#REF!</definedName>
    <definedName name="ттт" localSheetId="54">#REF!</definedName>
    <definedName name="ттт" localSheetId="61">#REF!</definedName>
    <definedName name="ттт" localSheetId="62">#REF!</definedName>
    <definedName name="ттт" localSheetId="65">#REF!</definedName>
    <definedName name="ттт" localSheetId="66">#REF!</definedName>
    <definedName name="ттт" localSheetId="68">#REF!</definedName>
    <definedName name="ТУЛОВ" localSheetId="0">#REF!</definedName>
    <definedName name="ТУЛОВ" localSheetId="1">#REF!</definedName>
    <definedName name="ТУЛОВ" localSheetId="2">#REF!</definedName>
    <definedName name="ТУЛОВ" localSheetId="4">#REF!</definedName>
    <definedName name="ТУЛОВ" localSheetId="5">#REF!</definedName>
    <definedName name="ТУЛОВ" localSheetId="6">#REF!</definedName>
    <definedName name="ТУЛОВ" localSheetId="13">#REF!</definedName>
    <definedName name="ТУЛОВ" localSheetId="14">#REF!</definedName>
    <definedName name="ТУЛОВ" localSheetId="15">#REF!</definedName>
    <definedName name="ТУЛОВ" localSheetId="16">#REF!</definedName>
    <definedName name="ТУЛОВ" localSheetId="19">#REF!</definedName>
    <definedName name="ТУЛОВ" localSheetId="25">#REF!</definedName>
    <definedName name="ТУЛОВ" localSheetId="46">#REF!</definedName>
    <definedName name="ТУЛОВ" localSheetId="55">#REF!</definedName>
    <definedName name="ТУЛОВ" localSheetId="56">#REF!</definedName>
    <definedName name="ТУЛОВ" localSheetId="57">#REF!</definedName>
    <definedName name="ТУЛОВ" localSheetId="47">#REF!</definedName>
    <definedName name="ТУЛОВ" localSheetId="48">#REF!</definedName>
    <definedName name="ТУЛОВ" localSheetId="49">#REF!</definedName>
    <definedName name="ТУЛОВ" localSheetId="50">#REF!</definedName>
    <definedName name="ТУЛОВ" localSheetId="51">#REF!</definedName>
    <definedName name="ТУЛОВ" localSheetId="52">#REF!</definedName>
    <definedName name="ТУЛОВ" localSheetId="53">#REF!</definedName>
    <definedName name="ТУЛОВ" localSheetId="54">#REF!</definedName>
    <definedName name="ТУЛОВ" localSheetId="71">#REF!</definedName>
    <definedName name="ТУЛОВ" localSheetId="73">#REF!</definedName>
    <definedName name="ТУЛОВ" localSheetId="74">#REF!</definedName>
    <definedName name="ТУЛОВ" localSheetId="61">#REF!</definedName>
    <definedName name="ТУЛОВ" localSheetId="62">#REF!</definedName>
    <definedName name="ТУЛОВ" localSheetId="65">#REF!</definedName>
    <definedName name="ТУЛОВ" localSheetId="66">#REF!</definedName>
    <definedName name="ТУЛОВ" localSheetId="68">#REF!</definedName>
    <definedName name="у" localSheetId="0">#REF!</definedName>
    <definedName name="у" localSheetId="1">#REF!</definedName>
    <definedName name="у" localSheetId="2">#REF!</definedName>
    <definedName name="у" localSheetId="4">#REF!</definedName>
    <definedName name="у" localSheetId="5">#REF!</definedName>
    <definedName name="у" localSheetId="6">#REF!</definedName>
    <definedName name="у" localSheetId="13">#REF!</definedName>
    <definedName name="у" localSheetId="14">#REF!</definedName>
    <definedName name="у" localSheetId="15">#REF!</definedName>
    <definedName name="у" localSheetId="16">#REF!</definedName>
    <definedName name="у" localSheetId="19">#REF!</definedName>
    <definedName name="у" localSheetId="25">#REF!</definedName>
    <definedName name="у" localSheetId="46">#REF!</definedName>
    <definedName name="у" localSheetId="55">#REF!</definedName>
    <definedName name="у" localSheetId="56">#REF!</definedName>
    <definedName name="у" localSheetId="57">#REF!</definedName>
    <definedName name="у" localSheetId="47">#REF!</definedName>
    <definedName name="у" localSheetId="48">#REF!</definedName>
    <definedName name="у" localSheetId="49">#REF!</definedName>
    <definedName name="у" localSheetId="50">#REF!</definedName>
    <definedName name="у" localSheetId="51">#REF!</definedName>
    <definedName name="у" localSheetId="52">#REF!</definedName>
    <definedName name="у" localSheetId="53">#REF!</definedName>
    <definedName name="у" localSheetId="54">#REF!</definedName>
    <definedName name="у" localSheetId="71">#REF!</definedName>
    <definedName name="у" localSheetId="73">#REF!</definedName>
    <definedName name="у" localSheetId="74">#REF!</definedName>
    <definedName name="у" localSheetId="61">#REF!</definedName>
    <definedName name="у" localSheetId="62">#REF!</definedName>
    <definedName name="у" localSheetId="65">#REF!</definedName>
    <definedName name="у" localSheetId="66">#REF!</definedName>
    <definedName name="у" localSheetId="68">#REF!</definedName>
    <definedName name="уеке" localSheetId="0">#REF!</definedName>
    <definedName name="уеке" localSheetId="1">#REF!</definedName>
    <definedName name="уеке" localSheetId="2">#REF!</definedName>
    <definedName name="уеке" localSheetId="4">#REF!</definedName>
    <definedName name="уеке" localSheetId="5">#REF!</definedName>
    <definedName name="уеке" localSheetId="6">#REF!</definedName>
    <definedName name="уеке" localSheetId="13">#REF!</definedName>
    <definedName name="уеке" localSheetId="14">#REF!</definedName>
    <definedName name="уеке" localSheetId="15">#REF!</definedName>
    <definedName name="уеке" localSheetId="16">#REF!</definedName>
    <definedName name="уеке" localSheetId="19">#REF!</definedName>
    <definedName name="уеке" localSheetId="25">#REF!</definedName>
    <definedName name="уеке" localSheetId="46">#REF!</definedName>
    <definedName name="уеке" localSheetId="55">#REF!</definedName>
    <definedName name="уеке" localSheetId="56">#REF!</definedName>
    <definedName name="уеке" localSheetId="57">#REF!</definedName>
    <definedName name="уеке" localSheetId="47">#REF!</definedName>
    <definedName name="уеке" localSheetId="48">#REF!</definedName>
    <definedName name="уеке" localSheetId="49">#REF!</definedName>
    <definedName name="уеке" localSheetId="50">#REF!</definedName>
    <definedName name="уеке" localSheetId="51">#REF!</definedName>
    <definedName name="уеке" localSheetId="52">#REF!</definedName>
    <definedName name="уеке" localSheetId="53">#REF!</definedName>
    <definedName name="уеке" localSheetId="54">#REF!</definedName>
    <definedName name="уеке" localSheetId="71">#REF!</definedName>
    <definedName name="уеке" localSheetId="73">#REF!</definedName>
    <definedName name="уеке" localSheetId="74">#REF!</definedName>
    <definedName name="уеке" localSheetId="61">#REF!</definedName>
    <definedName name="уеке" localSheetId="62">#REF!</definedName>
    <definedName name="уеке" localSheetId="65">#REF!</definedName>
    <definedName name="уеке" localSheetId="66">#REF!</definedName>
    <definedName name="уеке" localSheetId="68">#REF!</definedName>
    <definedName name="УКС" localSheetId="0">#REF!</definedName>
    <definedName name="УКС" localSheetId="1">#REF!</definedName>
    <definedName name="УКС" localSheetId="2">#REF!</definedName>
    <definedName name="УКС" localSheetId="4">#REF!</definedName>
    <definedName name="УКС" localSheetId="5">#REF!</definedName>
    <definedName name="УКС" localSheetId="6">#REF!</definedName>
    <definedName name="УКС" localSheetId="13">#REF!</definedName>
    <definedName name="УКС" localSheetId="14">#REF!</definedName>
    <definedName name="УКС" localSheetId="15">#REF!</definedName>
    <definedName name="УКС" localSheetId="16">#REF!</definedName>
    <definedName name="УКС" localSheetId="19">#REF!</definedName>
    <definedName name="УКС" localSheetId="25">#REF!</definedName>
    <definedName name="УКС" localSheetId="46">#REF!</definedName>
    <definedName name="УКС" localSheetId="55">#REF!</definedName>
    <definedName name="УКС" localSheetId="56">#REF!</definedName>
    <definedName name="УКС" localSheetId="57">#REF!</definedName>
    <definedName name="УКС" localSheetId="47">#REF!</definedName>
    <definedName name="УКС" localSheetId="48">#REF!</definedName>
    <definedName name="УКС" localSheetId="49">#REF!</definedName>
    <definedName name="УКС" localSheetId="50">#REF!</definedName>
    <definedName name="УКС" localSheetId="51">#REF!</definedName>
    <definedName name="УКС" localSheetId="52">#REF!</definedName>
    <definedName name="УКС" localSheetId="53">#REF!</definedName>
    <definedName name="УКС" localSheetId="54">#REF!</definedName>
    <definedName name="УКС" localSheetId="71">#REF!</definedName>
    <definedName name="УКС" localSheetId="73">#REF!</definedName>
    <definedName name="УКС" localSheetId="74">#REF!</definedName>
    <definedName name="УКС" localSheetId="61">#REF!</definedName>
    <definedName name="УКС" localSheetId="62">#REF!</definedName>
    <definedName name="УКС" localSheetId="65">#REF!</definedName>
    <definedName name="УКС" localSheetId="66">#REF!</definedName>
    <definedName name="УКС" localSheetId="68">#REF!</definedName>
    <definedName name="УРГАНЧТУМАН" localSheetId="0">#REF!</definedName>
    <definedName name="УРГАНЧТУМАН" localSheetId="1">#REF!</definedName>
    <definedName name="УРГАНЧТУМАН" localSheetId="2">#REF!</definedName>
    <definedName name="УРГАНЧТУМАН" localSheetId="4">#REF!</definedName>
    <definedName name="УРГАНЧТУМАН" localSheetId="5">#REF!</definedName>
    <definedName name="УРГАНЧТУМАН" localSheetId="6">#REF!</definedName>
    <definedName name="УРГАНЧТУМАН" localSheetId="13">#REF!</definedName>
    <definedName name="УРГАНЧТУМАН" localSheetId="14">#REF!</definedName>
    <definedName name="УРГАНЧТУМАН" localSheetId="15">#REF!</definedName>
    <definedName name="УРГАНЧТУМАН" localSheetId="16">#REF!</definedName>
    <definedName name="УРГАНЧТУМАН" localSheetId="19">#REF!</definedName>
    <definedName name="УРГАНЧТУМАН" localSheetId="25">#REF!</definedName>
    <definedName name="УРГАНЧТУМАН" localSheetId="46">#REF!</definedName>
    <definedName name="УРГАНЧТУМАН" localSheetId="55">#REF!</definedName>
    <definedName name="УРГАНЧТУМАН" localSheetId="56">#REF!</definedName>
    <definedName name="УРГАНЧТУМАН" localSheetId="57">#REF!</definedName>
    <definedName name="УРГАНЧТУМАН" localSheetId="47">#REF!</definedName>
    <definedName name="УРГАНЧТУМАН" localSheetId="48">#REF!</definedName>
    <definedName name="УРГАНЧТУМАН" localSheetId="49">#REF!</definedName>
    <definedName name="УРГАНЧТУМАН" localSheetId="50">#REF!</definedName>
    <definedName name="УРГАНЧТУМАН" localSheetId="51">#REF!</definedName>
    <definedName name="УРГАНЧТУМАН" localSheetId="52">#REF!</definedName>
    <definedName name="УРГАНЧТУМАН" localSheetId="53">#REF!</definedName>
    <definedName name="УРГАНЧТУМАН" localSheetId="54">#REF!</definedName>
    <definedName name="УРГАНЧТУМАН" localSheetId="61">#REF!</definedName>
    <definedName name="УРГАНЧТУМАН" localSheetId="62">#REF!</definedName>
    <definedName name="УРГАНЧТУМАН" localSheetId="65">#REF!</definedName>
    <definedName name="УРГАНЧТУМАН" localSheetId="66">#REF!</definedName>
    <definedName name="УРГАНЧТУМАН" localSheetId="68">#REF!</definedName>
    <definedName name="УРГАНЧШАХАР" localSheetId="0">#REF!</definedName>
    <definedName name="УРГАНЧШАХАР" localSheetId="1">#REF!</definedName>
    <definedName name="УРГАНЧШАХАР" localSheetId="2">#REF!</definedName>
    <definedName name="УРГАНЧШАХАР" localSheetId="4">#REF!</definedName>
    <definedName name="УРГАНЧШАХАР" localSheetId="5">#REF!</definedName>
    <definedName name="УРГАНЧШАХАР" localSheetId="6">#REF!</definedName>
    <definedName name="УРГАНЧШАХАР" localSheetId="13">#REF!</definedName>
    <definedName name="УРГАНЧШАХАР" localSheetId="14">#REF!</definedName>
    <definedName name="УРГАНЧШАХАР" localSheetId="15">#REF!</definedName>
    <definedName name="УРГАНЧШАХАР" localSheetId="16">#REF!</definedName>
    <definedName name="УРГАНЧШАХАР" localSheetId="19">#REF!</definedName>
    <definedName name="УРГАНЧШАХАР" localSheetId="25">#REF!</definedName>
    <definedName name="УРГАНЧШАХАР" localSheetId="46">#REF!</definedName>
    <definedName name="УРГАНЧШАХАР" localSheetId="55">#REF!</definedName>
    <definedName name="УРГАНЧШАХАР" localSheetId="56">#REF!</definedName>
    <definedName name="УРГАНЧШАХАР" localSheetId="57">#REF!</definedName>
    <definedName name="УРГАНЧШАХАР" localSheetId="47">#REF!</definedName>
    <definedName name="УРГАНЧШАХАР" localSheetId="48">#REF!</definedName>
    <definedName name="УРГАНЧШАХАР" localSheetId="49">#REF!</definedName>
    <definedName name="УРГАНЧШАХАР" localSheetId="50">#REF!</definedName>
    <definedName name="УРГАНЧШАХАР" localSheetId="51">#REF!</definedName>
    <definedName name="УРГАНЧШАХАР" localSheetId="52">#REF!</definedName>
    <definedName name="УРГАНЧШАХАР" localSheetId="53">#REF!</definedName>
    <definedName name="УРГАНЧШАХАР" localSheetId="54">#REF!</definedName>
    <definedName name="УРГАНЧШАХАР" localSheetId="61">#REF!</definedName>
    <definedName name="УРГАНЧШАХАР" localSheetId="62">#REF!</definedName>
    <definedName name="УРГАНЧШАХАР" localSheetId="65">#REF!</definedName>
    <definedName name="УРГАНЧШАХАР" localSheetId="66">#REF!</definedName>
    <definedName name="УРГАНЧШАХАР" localSheetId="68">#REF!</definedName>
    <definedName name="утв2" localSheetId="0">#REF!</definedName>
    <definedName name="утв2" localSheetId="1">#REF!</definedName>
    <definedName name="утв2" localSheetId="2">#REF!</definedName>
    <definedName name="утв2" localSheetId="4">#REF!</definedName>
    <definedName name="утв2" localSheetId="5">#REF!</definedName>
    <definedName name="утв2" localSheetId="6">#REF!</definedName>
    <definedName name="утв2" localSheetId="13">#REF!</definedName>
    <definedName name="утв2" localSheetId="14">#REF!</definedName>
    <definedName name="утв2" localSheetId="15">#REF!</definedName>
    <definedName name="утв2" localSheetId="16">#REF!</definedName>
    <definedName name="утв2" localSheetId="19">#REF!</definedName>
    <definedName name="утв2" localSheetId="25">#REF!</definedName>
    <definedName name="утв2" localSheetId="46">#REF!</definedName>
    <definedName name="утв2" localSheetId="55">#REF!</definedName>
    <definedName name="утв2" localSheetId="56">#REF!</definedName>
    <definedName name="утв2" localSheetId="57">#REF!</definedName>
    <definedName name="утв2" localSheetId="47">#REF!</definedName>
    <definedName name="утв2" localSheetId="48">#REF!</definedName>
    <definedName name="утв2" localSheetId="49">#REF!</definedName>
    <definedName name="утв2" localSheetId="50">#REF!</definedName>
    <definedName name="утв2" localSheetId="51">#REF!</definedName>
    <definedName name="утв2" localSheetId="52">#REF!</definedName>
    <definedName name="утв2" localSheetId="53">#REF!</definedName>
    <definedName name="утв2" localSheetId="54">#REF!</definedName>
    <definedName name="утв2" localSheetId="71">#REF!</definedName>
    <definedName name="утв2" localSheetId="73">#REF!</definedName>
    <definedName name="утв2" localSheetId="74">#REF!</definedName>
    <definedName name="утв2" localSheetId="61">#REF!</definedName>
    <definedName name="утв2" localSheetId="62">#REF!</definedName>
    <definedName name="утв2" localSheetId="65">#REF!</definedName>
    <definedName name="утв2" localSheetId="66">#REF!</definedName>
    <definedName name="утв2" localSheetId="68">#REF!</definedName>
    <definedName name="уу" localSheetId="0">#REF!</definedName>
    <definedName name="уу" localSheetId="1">#REF!</definedName>
    <definedName name="уу" localSheetId="2">#REF!</definedName>
    <definedName name="уу" localSheetId="4">#REF!</definedName>
    <definedName name="уу" localSheetId="5">#REF!</definedName>
    <definedName name="уу" localSheetId="6">#REF!</definedName>
    <definedName name="уу" localSheetId="13">#REF!</definedName>
    <definedName name="уу" localSheetId="14">#REF!</definedName>
    <definedName name="уу" localSheetId="15">#REF!</definedName>
    <definedName name="уу" localSheetId="16">#REF!</definedName>
    <definedName name="уу" localSheetId="19">#REF!</definedName>
    <definedName name="уу" localSheetId="25">#REF!</definedName>
    <definedName name="уу" localSheetId="46">#REF!</definedName>
    <definedName name="уу" localSheetId="55">#REF!</definedName>
    <definedName name="уу" localSheetId="56">#REF!</definedName>
    <definedName name="уу" localSheetId="57">#REF!</definedName>
    <definedName name="уу" localSheetId="47">#REF!</definedName>
    <definedName name="уу" localSheetId="48">#REF!</definedName>
    <definedName name="уу" localSheetId="49">#REF!</definedName>
    <definedName name="уу" localSheetId="50">#REF!</definedName>
    <definedName name="уу" localSheetId="51">#REF!</definedName>
    <definedName name="уу" localSheetId="52">#REF!</definedName>
    <definedName name="уу" localSheetId="53">#REF!</definedName>
    <definedName name="уу" localSheetId="54">#REF!</definedName>
    <definedName name="уу" localSheetId="61">#REF!</definedName>
    <definedName name="уу" localSheetId="62">#REF!</definedName>
    <definedName name="уу" localSheetId="65">#REF!</definedName>
    <definedName name="уу" localSheetId="66">#REF!</definedName>
    <definedName name="уу" localSheetId="68">#REF!</definedName>
    <definedName name="ууу" localSheetId="0">#REF!</definedName>
    <definedName name="ууу" localSheetId="1">#REF!</definedName>
    <definedName name="ууу" localSheetId="2">#REF!</definedName>
    <definedName name="ууу" localSheetId="4">#REF!</definedName>
    <definedName name="ууу" localSheetId="5">#REF!</definedName>
    <definedName name="ууу" localSheetId="6">#REF!</definedName>
    <definedName name="ууу" localSheetId="13">#REF!</definedName>
    <definedName name="ууу" localSheetId="14">#REF!</definedName>
    <definedName name="ууу" localSheetId="15">#REF!</definedName>
    <definedName name="ууу" localSheetId="16">#REF!</definedName>
    <definedName name="ууу" localSheetId="19">#REF!</definedName>
    <definedName name="ууу" localSheetId="25">#REF!</definedName>
    <definedName name="ууу" localSheetId="46">#REF!</definedName>
    <definedName name="ууу" localSheetId="55">#REF!</definedName>
    <definedName name="ууу" localSheetId="56">#REF!</definedName>
    <definedName name="ууу" localSheetId="57">#REF!</definedName>
    <definedName name="ууу" localSheetId="47">#REF!</definedName>
    <definedName name="ууу" localSheetId="48">#REF!</definedName>
    <definedName name="ууу" localSheetId="49">#REF!</definedName>
    <definedName name="ууу" localSheetId="50">#REF!</definedName>
    <definedName name="ууу" localSheetId="51">#REF!</definedName>
    <definedName name="ууу" localSheetId="52">#REF!</definedName>
    <definedName name="ууу" localSheetId="53">#REF!</definedName>
    <definedName name="ууу" localSheetId="54">#REF!</definedName>
    <definedName name="ууу" localSheetId="71">#REF!</definedName>
    <definedName name="ууу" localSheetId="73">#REF!</definedName>
    <definedName name="ууу" localSheetId="74">#REF!</definedName>
    <definedName name="ууу" localSheetId="61">#REF!</definedName>
    <definedName name="ууу" localSheetId="62">#REF!</definedName>
    <definedName name="ууу" localSheetId="65">#REF!</definedName>
    <definedName name="ууу" localSheetId="66">#REF!</definedName>
    <definedName name="ууу" localSheetId="68">#REF!</definedName>
    <definedName name="ф" localSheetId="0">#REF!</definedName>
    <definedName name="ф" localSheetId="1">#REF!</definedName>
    <definedName name="ф" localSheetId="2">#REF!</definedName>
    <definedName name="ф" localSheetId="4">#REF!</definedName>
    <definedName name="ф" localSheetId="5">#REF!</definedName>
    <definedName name="ф" localSheetId="6">#REF!</definedName>
    <definedName name="ф" localSheetId="13">#REF!</definedName>
    <definedName name="ф" localSheetId="14">#REF!</definedName>
    <definedName name="ф" localSheetId="15">#REF!</definedName>
    <definedName name="ф" localSheetId="16">#REF!</definedName>
    <definedName name="ф" localSheetId="19">#REF!</definedName>
    <definedName name="ф" localSheetId="25">#REF!</definedName>
    <definedName name="ф" localSheetId="46">#REF!</definedName>
    <definedName name="ф" localSheetId="55">#REF!</definedName>
    <definedName name="ф" localSheetId="56">#REF!</definedName>
    <definedName name="ф" localSheetId="57">#REF!</definedName>
    <definedName name="ф" localSheetId="47">#REF!</definedName>
    <definedName name="ф" localSheetId="48">#REF!</definedName>
    <definedName name="ф" localSheetId="49">#REF!</definedName>
    <definedName name="ф" localSheetId="50">#REF!</definedName>
    <definedName name="ф" localSheetId="51">#REF!</definedName>
    <definedName name="ф" localSheetId="52">#REF!</definedName>
    <definedName name="ф" localSheetId="53">#REF!</definedName>
    <definedName name="ф" localSheetId="54">#REF!</definedName>
    <definedName name="ф" localSheetId="61">#REF!</definedName>
    <definedName name="ф" localSheetId="62">#REF!</definedName>
    <definedName name="ф" localSheetId="65">#REF!</definedName>
    <definedName name="ф" localSheetId="66">#REF!</definedName>
    <definedName name="ф" localSheetId="68">#REF!</definedName>
    <definedName name="Фаргона" localSheetId="0">#REF!</definedName>
    <definedName name="Фаргона" localSheetId="1">#REF!</definedName>
    <definedName name="Фаргона" localSheetId="2">#REF!</definedName>
    <definedName name="Фаргона" localSheetId="4">#REF!</definedName>
    <definedName name="Фаргона" localSheetId="5">#REF!</definedName>
    <definedName name="Фаргона" localSheetId="6">#REF!</definedName>
    <definedName name="Фаргона" localSheetId="13">#REF!</definedName>
    <definedName name="Фаргона" localSheetId="14">#REF!</definedName>
    <definedName name="Фаргона" localSheetId="15">#REF!</definedName>
    <definedName name="Фаргона" localSheetId="16">#REF!</definedName>
    <definedName name="Фаргона" localSheetId="19">#REF!</definedName>
    <definedName name="Фаргона" localSheetId="25">#REF!</definedName>
    <definedName name="Фаргона" localSheetId="46">#REF!</definedName>
    <definedName name="Фаргона" localSheetId="55">#REF!</definedName>
    <definedName name="Фаргона" localSheetId="56">#REF!</definedName>
    <definedName name="Фаргона" localSheetId="57">#REF!</definedName>
    <definedName name="Фаргона" localSheetId="47">#REF!</definedName>
    <definedName name="Фаргона" localSheetId="48">#REF!</definedName>
    <definedName name="Фаргона" localSheetId="49">#REF!</definedName>
    <definedName name="Фаргона" localSheetId="50">#REF!</definedName>
    <definedName name="Фаргона" localSheetId="51">#REF!</definedName>
    <definedName name="Фаргона" localSheetId="52">#REF!</definedName>
    <definedName name="Фаргона" localSheetId="53">#REF!</definedName>
    <definedName name="Фаргона" localSheetId="54">#REF!</definedName>
    <definedName name="Фаргона" localSheetId="71">#REF!</definedName>
    <definedName name="Фаргона" localSheetId="73">#REF!</definedName>
    <definedName name="Фаргона" localSheetId="74">#REF!</definedName>
    <definedName name="Фаргона" localSheetId="61">#REF!</definedName>
    <definedName name="Фаргона" localSheetId="62">#REF!</definedName>
    <definedName name="Фаргона" localSheetId="65">#REF!</definedName>
    <definedName name="Фаргона" localSheetId="66">#REF!</definedName>
    <definedName name="Фаргона" localSheetId="68">#REF!</definedName>
    <definedName name="ФЗСЖЧШ__ХЛЭЖШО" localSheetId="0">#REF!</definedName>
    <definedName name="ФЗСЖЧШ__ХЛЭЖШО" localSheetId="1">#REF!</definedName>
    <definedName name="ФЗСЖЧШ__ХЛЭЖШО" localSheetId="2">#REF!</definedName>
    <definedName name="ФЗСЖЧШ__ХЛЭЖШО" localSheetId="4">#REF!</definedName>
    <definedName name="ФЗСЖЧШ__ХЛЭЖШО" localSheetId="5">#REF!</definedName>
    <definedName name="ФЗСЖЧШ__ХЛЭЖШО" localSheetId="6">#REF!</definedName>
    <definedName name="ФЗСЖЧШ__ХЛЭЖШО" localSheetId="13">#REF!</definedName>
    <definedName name="ФЗСЖЧШ__ХЛЭЖШО" localSheetId="14">#REF!</definedName>
    <definedName name="ФЗСЖЧШ__ХЛЭЖШО" localSheetId="15">#REF!</definedName>
    <definedName name="ФЗСЖЧШ__ХЛЭЖШО" localSheetId="16">#REF!</definedName>
    <definedName name="ФЗСЖЧШ__ХЛЭЖШО" localSheetId="19">#REF!</definedName>
    <definedName name="ФЗСЖЧШ__ХЛЭЖШО" localSheetId="25">#REF!</definedName>
    <definedName name="ФЗСЖЧШ__ХЛЭЖШО" localSheetId="46">#REF!</definedName>
    <definedName name="ФЗСЖЧШ__ХЛЭЖШО" localSheetId="55">#REF!</definedName>
    <definedName name="ФЗСЖЧШ__ХЛЭЖШО" localSheetId="56">#REF!</definedName>
    <definedName name="ФЗСЖЧШ__ХЛЭЖШО" localSheetId="57">#REF!</definedName>
    <definedName name="ФЗСЖЧШ__ХЛЭЖШО" localSheetId="47">#REF!</definedName>
    <definedName name="ФЗСЖЧШ__ХЛЭЖШО" localSheetId="48">#REF!</definedName>
    <definedName name="ФЗСЖЧШ__ХЛЭЖШО" localSheetId="49">#REF!</definedName>
    <definedName name="ФЗСЖЧШ__ХЛЭЖШО" localSheetId="50">#REF!</definedName>
    <definedName name="ФЗСЖЧШ__ХЛЭЖШО" localSheetId="51">#REF!</definedName>
    <definedName name="ФЗСЖЧШ__ХЛЭЖШО" localSheetId="52">#REF!</definedName>
    <definedName name="ФЗСЖЧШ__ХЛЭЖШО" localSheetId="53">#REF!</definedName>
    <definedName name="ФЗСЖЧШ__ХЛЭЖШО" localSheetId="54">#REF!</definedName>
    <definedName name="ФЗСЖЧШ__ХЛЭЖШО" localSheetId="61">#REF!</definedName>
    <definedName name="ФЗСЖЧШ__ХЛЭЖШО" localSheetId="62">#REF!</definedName>
    <definedName name="ФЗСЖЧШ__ХЛЭЖШО" localSheetId="65">#REF!</definedName>
    <definedName name="ФЗСЖЧШ__ХЛЭЖШО" localSheetId="66">#REF!</definedName>
    <definedName name="ФЗСЖЧШ__ХЛЭЖШО" localSheetId="68">#REF!</definedName>
    <definedName name="ХИВАТУМАН" localSheetId="0">#REF!</definedName>
    <definedName name="ХИВАТУМАН" localSheetId="1">#REF!</definedName>
    <definedName name="ХИВАТУМАН" localSheetId="2">#REF!</definedName>
    <definedName name="ХИВАТУМАН" localSheetId="4">#REF!</definedName>
    <definedName name="ХИВАТУМАН" localSheetId="5">#REF!</definedName>
    <definedName name="ХИВАТУМАН" localSheetId="6">#REF!</definedName>
    <definedName name="ХИВАТУМАН" localSheetId="13">#REF!</definedName>
    <definedName name="ХИВАТУМАН" localSheetId="14">#REF!</definedName>
    <definedName name="ХИВАТУМАН" localSheetId="15">#REF!</definedName>
    <definedName name="ХИВАТУМАН" localSheetId="16">#REF!</definedName>
    <definedName name="ХИВАТУМАН" localSheetId="19">#REF!</definedName>
    <definedName name="ХИВАТУМАН" localSheetId="25">#REF!</definedName>
    <definedName name="ХИВАТУМАН" localSheetId="46">#REF!</definedName>
    <definedName name="ХИВАТУМАН" localSheetId="55">#REF!</definedName>
    <definedName name="ХИВАТУМАН" localSheetId="56">#REF!</definedName>
    <definedName name="ХИВАТУМАН" localSheetId="57">#REF!</definedName>
    <definedName name="ХИВАТУМАН" localSheetId="47">#REF!</definedName>
    <definedName name="ХИВАТУМАН" localSheetId="48">#REF!</definedName>
    <definedName name="ХИВАТУМАН" localSheetId="49">#REF!</definedName>
    <definedName name="ХИВАТУМАН" localSheetId="50">#REF!</definedName>
    <definedName name="ХИВАТУМАН" localSheetId="51">#REF!</definedName>
    <definedName name="ХИВАТУМАН" localSheetId="52">#REF!</definedName>
    <definedName name="ХИВАТУМАН" localSheetId="53">#REF!</definedName>
    <definedName name="ХИВАТУМАН" localSheetId="54">#REF!</definedName>
    <definedName name="ХИВАТУМАН" localSheetId="61">#REF!</definedName>
    <definedName name="ХИВАТУМАН" localSheetId="62">#REF!</definedName>
    <definedName name="ХИВАТУМАН" localSheetId="65">#REF!</definedName>
    <definedName name="ХИВАТУМАН" localSheetId="66">#REF!</definedName>
    <definedName name="ХИВАТУМАН" localSheetId="68">#REF!</definedName>
    <definedName name="ХОНКАТУМАН" localSheetId="0">#REF!</definedName>
    <definedName name="ХОНКАТУМАН" localSheetId="1">#REF!</definedName>
    <definedName name="ХОНКАТУМАН" localSheetId="2">#REF!</definedName>
    <definedName name="ХОНКАТУМАН" localSheetId="4">#REF!</definedName>
    <definedName name="ХОНКАТУМАН" localSheetId="5">#REF!</definedName>
    <definedName name="ХОНКАТУМАН" localSheetId="6">#REF!</definedName>
    <definedName name="ХОНКАТУМАН" localSheetId="13">#REF!</definedName>
    <definedName name="ХОНКАТУМАН" localSheetId="14">#REF!</definedName>
    <definedName name="ХОНКАТУМАН" localSheetId="15">#REF!</definedName>
    <definedName name="ХОНКАТУМАН" localSheetId="16">#REF!</definedName>
    <definedName name="ХОНКАТУМАН" localSheetId="19">#REF!</definedName>
    <definedName name="ХОНКАТУМАН" localSheetId="25">#REF!</definedName>
    <definedName name="ХОНКАТУМАН" localSheetId="46">#REF!</definedName>
    <definedName name="ХОНКАТУМАН" localSheetId="55">#REF!</definedName>
    <definedName name="ХОНКАТУМАН" localSheetId="56">#REF!</definedName>
    <definedName name="ХОНКАТУМАН" localSheetId="57">#REF!</definedName>
    <definedName name="ХОНКАТУМАН" localSheetId="47">#REF!</definedName>
    <definedName name="ХОНКАТУМАН" localSheetId="48">#REF!</definedName>
    <definedName name="ХОНКАТУМАН" localSheetId="49">#REF!</definedName>
    <definedName name="ХОНКАТУМАН" localSheetId="50">#REF!</definedName>
    <definedName name="ХОНКАТУМАН" localSheetId="51">#REF!</definedName>
    <definedName name="ХОНКАТУМАН" localSheetId="52">#REF!</definedName>
    <definedName name="ХОНКАТУМАН" localSheetId="53">#REF!</definedName>
    <definedName name="ХОНКАТУМАН" localSheetId="54">#REF!</definedName>
    <definedName name="ХОНКАТУМАН" localSheetId="61">#REF!</definedName>
    <definedName name="ХОНКАТУМАН" localSheetId="62">#REF!</definedName>
    <definedName name="ХОНКАТУМАН" localSheetId="65">#REF!</definedName>
    <definedName name="ХОНКАТУМАН" localSheetId="66">#REF!</definedName>
    <definedName name="ХОНКАТУМАН" localSheetId="68">#REF!</definedName>
    <definedName name="Хоразм" localSheetId="0">#REF!</definedName>
    <definedName name="Хоразм" localSheetId="1">#REF!</definedName>
    <definedName name="Хоразм" localSheetId="2">#REF!</definedName>
    <definedName name="Хоразм" localSheetId="4">#REF!</definedName>
    <definedName name="Хоразм" localSheetId="5">#REF!</definedName>
    <definedName name="Хоразм" localSheetId="6">#REF!</definedName>
    <definedName name="Хоразм" localSheetId="13">#REF!</definedName>
    <definedName name="Хоразм" localSheetId="14">#REF!</definedName>
    <definedName name="Хоразм" localSheetId="15">#REF!</definedName>
    <definedName name="Хоразм" localSheetId="16">#REF!</definedName>
    <definedName name="Хоразм" localSheetId="19">#REF!</definedName>
    <definedName name="Хоразм" localSheetId="25">#REF!</definedName>
    <definedName name="Хоразм" localSheetId="46">#REF!</definedName>
    <definedName name="Хоразм" localSheetId="55">#REF!</definedName>
    <definedName name="Хоразм" localSheetId="56">#REF!</definedName>
    <definedName name="Хоразм" localSheetId="57">#REF!</definedName>
    <definedName name="Хоразм" localSheetId="47">#REF!</definedName>
    <definedName name="Хоразм" localSheetId="48">#REF!</definedName>
    <definedName name="Хоразм" localSheetId="49">#REF!</definedName>
    <definedName name="Хоразм" localSheetId="50">#REF!</definedName>
    <definedName name="Хоразм" localSheetId="51">#REF!</definedName>
    <definedName name="Хоразм" localSheetId="52">#REF!</definedName>
    <definedName name="Хоразм" localSheetId="53">#REF!</definedName>
    <definedName name="Хоразм" localSheetId="54">#REF!</definedName>
    <definedName name="Хоразм" localSheetId="71">#REF!</definedName>
    <definedName name="Хоразм" localSheetId="73">#REF!</definedName>
    <definedName name="Хоразм" localSheetId="74">#REF!</definedName>
    <definedName name="Хоразм" localSheetId="61">#REF!</definedName>
    <definedName name="Хоразм" localSheetId="62">#REF!</definedName>
    <definedName name="Хоразм" localSheetId="65">#REF!</definedName>
    <definedName name="Хоразм" localSheetId="66">#REF!</definedName>
    <definedName name="Хоразм" localSheetId="68">#REF!</definedName>
    <definedName name="хр" localSheetId="0">#REF!</definedName>
    <definedName name="хр" localSheetId="1">#REF!</definedName>
    <definedName name="хр" localSheetId="2">#REF!</definedName>
    <definedName name="хр" localSheetId="4">#REF!</definedName>
    <definedName name="хр" localSheetId="5">#REF!</definedName>
    <definedName name="хр" localSheetId="6">#REF!</definedName>
    <definedName name="хр" localSheetId="13">#REF!</definedName>
    <definedName name="хр" localSheetId="14">#REF!</definedName>
    <definedName name="хр" localSheetId="15">#REF!</definedName>
    <definedName name="хр" localSheetId="16">#REF!</definedName>
    <definedName name="хр" localSheetId="19">#REF!</definedName>
    <definedName name="хр" localSheetId="25">#REF!</definedName>
    <definedName name="хр" localSheetId="46">#REF!</definedName>
    <definedName name="хр" localSheetId="55">#REF!</definedName>
    <definedName name="хр" localSheetId="56">#REF!</definedName>
    <definedName name="хр" localSheetId="57">#REF!</definedName>
    <definedName name="хр" localSheetId="47">#REF!</definedName>
    <definedName name="хр" localSheetId="48">#REF!</definedName>
    <definedName name="хр" localSheetId="49">#REF!</definedName>
    <definedName name="хр" localSheetId="50">#REF!</definedName>
    <definedName name="хр" localSheetId="51">#REF!</definedName>
    <definedName name="хр" localSheetId="52">#REF!</definedName>
    <definedName name="хр" localSheetId="53">#REF!</definedName>
    <definedName name="хр" localSheetId="54">#REF!</definedName>
    <definedName name="хр" localSheetId="71">#REF!</definedName>
    <definedName name="хр" localSheetId="73">#REF!</definedName>
    <definedName name="хр" localSheetId="74">#REF!</definedName>
    <definedName name="хр" localSheetId="61">#REF!</definedName>
    <definedName name="хр" localSheetId="62">#REF!</definedName>
    <definedName name="хр" localSheetId="65">#REF!</definedName>
    <definedName name="хр" localSheetId="66">#REF!</definedName>
    <definedName name="хр" localSheetId="68">#REF!</definedName>
    <definedName name="ххх" localSheetId="0">#REF!</definedName>
    <definedName name="ххх" localSheetId="1">#REF!</definedName>
    <definedName name="ххх" localSheetId="2">#REF!</definedName>
    <definedName name="ххх" localSheetId="4">#REF!</definedName>
    <definedName name="ххх" localSheetId="5">#REF!</definedName>
    <definedName name="ххх" localSheetId="6">#REF!</definedName>
    <definedName name="ххх" localSheetId="13">#REF!</definedName>
    <definedName name="ххх" localSheetId="14">#REF!</definedName>
    <definedName name="ххх" localSheetId="15">#REF!</definedName>
    <definedName name="ххх" localSheetId="16">#REF!</definedName>
    <definedName name="ххх" localSheetId="19">#REF!</definedName>
    <definedName name="ххх" localSheetId="25">#REF!</definedName>
    <definedName name="ххх" localSheetId="46">#REF!</definedName>
    <definedName name="ххх" localSheetId="55">#REF!</definedName>
    <definedName name="ххх" localSheetId="56">#REF!</definedName>
    <definedName name="ххх" localSheetId="57">#REF!</definedName>
    <definedName name="ххх" localSheetId="47">#REF!</definedName>
    <definedName name="ххх" localSheetId="48">#REF!</definedName>
    <definedName name="ххх" localSheetId="49">#REF!</definedName>
    <definedName name="ххх" localSheetId="50">#REF!</definedName>
    <definedName name="ххх" localSheetId="51">#REF!</definedName>
    <definedName name="ххх" localSheetId="52">#REF!</definedName>
    <definedName name="ххх" localSheetId="53">#REF!</definedName>
    <definedName name="ххх" localSheetId="54">#REF!</definedName>
    <definedName name="ххх" localSheetId="61">#REF!</definedName>
    <definedName name="ххх" localSheetId="62">#REF!</definedName>
    <definedName name="ххх" localSheetId="65">#REF!</definedName>
    <definedName name="ххх" localSheetId="66">#REF!</definedName>
    <definedName name="ххх" localSheetId="68">#REF!</definedName>
    <definedName name="чсчсчсчсч" localSheetId="0">#REF!</definedName>
    <definedName name="чсчсчсчсч" localSheetId="1">#REF!</definedName>
    <definedName name="чсчсчсчсч" localSheetId="2">#REF!</definedName>
    <definedName name="чсчсчсчсч" localSheetId="4">#REF!</definedName>
    <definedName name="чсчсчсчсч" localSheetId="5">#REF!</definedName>
    <definedName name="чсчсчсчсч" localSheetId="6">#REF!</definedName>
    <definedName name="чсчсчсчсч" localSheetId="13">#REF!</definedName>
    <definedName name="чсчсчсчсч" localSheetId="14">#REF!</definedName>
    <definedName name="чсчсчсчсч" localSheetId="15">#REF!</definedName>
    <definedName name="чсчсчсчсч" localSheetId="16">#REF!</definedName>
    <definedName name="чсчсчсчсч" localSheetId="19">#REF!</definedName>
    <definedName name="чсчсчсчсч" localSheetId="25">#REF!</definedName>
    <definedName name="чсчсчсчсч" localSheetId="46">#REF!</definedName>
    <definedName name="чсчсчсчсч" localSheetId="55">#REF!</definedName>
    <definedName name="чсчсчсчсч" localSheetId="56">#REF!</definedName>
    <definedName name="чсчсчсчсч" localSheetId="57">#REF!</definedName>
    <definedName name="чсчсчсчсч" localSheetId="47">#REF!</definedName>
    <definedName name="чсчсчсчсч" localSheetId="48">#REF!</definedName>
    <definedName name="чсчсчсчсч" localSheetId="49">#REF!</definedName>
    <definedName name="чсчсчсчсч" localSheetId="50">#REF!</definedName>
    <definedName name="чсчсчсчсч" localSheetId="51">#REF!</definedName>
    <definedName name="чсчсчсчсч" localSheetId="52">#REF!</definedName>
    <definedName name="чсчсчсчсч" localSheetId="53">#REF!</definedName>
    <definedName name="чсчсчсчсч" localSheetId="54">#REF!</definedName>
    <definedName name="чсчсчсчсч" localSheetId="61">#REF!</definedName>
    <definedName name="чсчсчсчсч" localSheetId="62">#REF!</definedName>
    <definedName name="чсчсчсчсч" localSheetId="65">#REF!</definedName>
    <definedName name="чсчсчсчсч" localSheetId="66">#REF!</definedName>
    <definedName name="чсчсчсчсч" localSheetId="68">#REF!</definedName>
    <definedName name="ччч" localSheetId="0">#REF!</definedName>
    <definedName name="ччч" localSheetId="1">#REF!</definedName>
    <definedName name="ччч" localSheetId="2">#REF!</definedName>
    <definedName name="ччч" localSheetId="4">#REF!</definedName>
    <definedName name="ччч" localSheetId="5">#REF!</definedName>
    <definedName name="ччч" localSheetId="6">#REF!</definedName>
    <definedName name="ччч" localSheetId="13">#REF!</definedName>
    <definedName name="ччч" localSheetId="14">#REF!</definedName>
    <definedName name="ччч" localSheetId="15">#REF!</definedName>
    <definedName name="ччч" localSheetId="16">#REF!</definedName>
    <definedName name="ччч" localSheetId="19">#REF!</definedName>
    <definedName name="ччч" localSheetId="25">#REF!</definedName>
    <definedName name="ччч" localSheetId="46">#REF!</definedName>
    <definedName name="ччч" localSheetId="55">#REF!</definedName>
    <definedName name="ччч" localSheetId="56">#REF!</definedName>
    <definedName name="ччч" localSheetId="57">#REF!</definedName>
    <definedName name="ччч" localSheetId="47">#REF!</definedName>
    <definedName name="ччч" localSheetId="48">#REF!</definedName>
    <definedName name="ччч" localSheetId="49">#REF!</definedName>
    <definedName name="ччч" localSheetId="50">#REF!</definedName>
    <definedName name="ччч" localSheetId="51">#REF!</definedName>
    <definedName name="ччч" localSheetId="52">#REF!</definedName>
    <definedName name="ччч" localSheetId="53">#REF!</definedName>
    <definedName name="ччч" localSheetId="54">#REF!</definedName>
    <definedName name="ччч" localSheetId="71">#REF!</definedName>
    <definedName name="ччч" localSheetId="73">#REF!</definedName>
    <definedName name="ччч" localSheetId="74">#REF!</definedName>
    <definedName name="ччч" localSheetId="61">#REF!</definedName>
    <definedName name="ччч" localSheetId="62">#REF!</definedName>
    <definedName name="ччч" localSheetId="65">#REF!</definedName>
    <definedName name="ччч" localSheetId="66">#REF!</definedName>
    <definedName name="ччч" localSheetId="68">#REF!</definedName>
    <definedName name="ш.ж._счетчик__сиз" localSheetId="0">#REF!</definedName>
    <definedName name="ш.ж._счетчик__сиз" localSheetId="1">#REF!</definedName>
    <definedName name="ш.ж._счетчик__сиз" localSheetId="2">#REF!</definedName>
    <definedName name="ш.ж._счетчик__сиз" localSheetId="4">#REF!</definedName>
    <definedName name="ш.ж._счетчик__сиз" localSheetId="5">#REF!</definedName>
    <definedName name="ш.ж._счетчик__сиз" localSheetId="6">#REF!</definedName>
    <definedName name="ш.ж._счетчик__сиз" localSheetId="13">#REF!</definedName>
    <definedName name="ш.ж._счетчик__сиз" localSheetId="14">#REF!</definedName>
    <definedName name="ш.ж._счетчик__сиз" localSheetId="15">#REF!</definedName>
    <definedName name="ш.ж._счетчик__сиз" localSheetId="16">#REF!</definedName>
    <definedName name="ш.ж._счетчик__сиз" localSheetId="19">#REF!</definedName>
    <definedName name="ш.ж._счетчик__сиз" localSheetId="25">#REF!</definedName>
    <definedName name="ш.ж._счетчик__сиз" localSheetId="46">#REF!</definedName>
    <definedName name="ш.ж._счетчик__сиз" localSheetId="55">#REF!</definedName>
    <definedName name="ш.ж._счетчик__сиз" localSheetId="56">#REF!</definedName>
    <definedName name="ш.ж._счетчик__сиз" localSheetId="57">#REF!</definedName>
    <definedName name="ш.ж._счетчик__сиз" localSheetId="47">#REF!</definedName>
    <definedName name="ш.ж._счетчик__сиз" localSheetId="48">#REF!</definedName>
    <definedName name="ш.ж._счетчик__сиз" localSheetId="49">#REF!</definedName>
    <definedName name="ш.ж._счетчик__сиз" localSheetId="50">#REF!</definedName>
    <definedName name="ш.ж._счетчик__сиз" localSheetId="51">#REF!</definedName>
    <definedName name="ш.ж._счетчик__сиз" localSheetId="52">#REF!</definedName>
    <definedName name="ш.ж._счетчик__сиз" localSheetId="53">#REF!</definedName>
    <definedName name="ш.ж._счетчик__сиз" localSheetId="54">#REF!</definedName>
    <definedName name="ш.ж._счетчик__сиз" localSheetId="61">#REF!</definedName>
    <definedName name="ш.ж._счетчик__сиз" localSheetId="62">#REF!</definedName>
    <definedName name="ш.ж._счетчик__сиз" localSheetId="65">#REF!</definedName>
    <definedName name="ш.ж._счетчик__сиз" localSheetId="66">#REF!</definedName>
    <definedName name="ш.ж._счетчик__сиз" localSheetId="68">#REF!</definedName>
    <definedName name="Шахар" localSheetId="0">#REF!</definedName>
    <definedName name="Шахар" localSheetId="1">#REF!</definedName>
    <definedName name="Шахар" localSheetId="2">#REF!</definedName>
    <definedName name="Шахар" localSheetId="4">#REF!</definedName>
    <definedName name="Шахар" localSheetId="5">#REF!</definedName>
    <definedName name="Шахар" localSheetId="6">#REF!</definedName>
    <definedName name="Шахар" localSheetId="13">#REF!</definedName>
    <definedName name="Шахар" localSheetId="14">#REF!</definedName>
    <definedName name="Шахар" localSheetId="15">#REF!</definedName>
    <definedName name="Шахар" localSheetId="16">#REF!</definedName>
    <definedName name="Шахар" localSheetId="19">#REF!</definedName>
    <definedName name="Шахар" localSheetId="25">#REF!</definedName>
    <definedName name="Шахар" localSheetId="46">#REF!</definedName>
    <definedName name="Шахар" localSheetId="55">#REF!</definedName>
    <definedName name="Шахар" localSheetId="56">#REF!</definedName>
    <definedName name="Шахар" localSheetId="57">#REF!</definedName>
    <definedName name="Шахар" localSheetId="47">#REF!</definedName>
    <definedName name="Шахар" localSheetId="48">#REF!</definedName>
    <definedName name="Шахар" localSheetId="49">#REF!</definedName>
    <definedName name="Шахар" localSheetId="50">#REF!</definedName>
    <definedName name="Шахар" localSheetId="51">#REF!</definedName>
    <definedName name="Шахар" localSheetId="52">#REF!</definedName>
    <definedName name="Шахар" localSheetId="53">#REF!</definedName>
    <definedName name="Шахар" localSheetId="54">#REF!</definedName>
    <definedName name="Шахар" localSheetId="71">#REF!</definedName>
    <definedName name="Шахар" localSheetId="73">#REF!</definedName>
    <definedName name="Шахар" localSheetId="74">#REF!</definedName>
    <definedName name="Шахар" localSheetId="61">#REF!</definedName>
    <definedName name="Шахар" localSheetId="62">#REF!</definedName>
    <definedName name="Шахар" localSheetId="65">#REF!</definedName>
    <definedName name="Шахар" localSheetId="66">#REF!</definedName>
    <definedName name="Шахар" localSheetId="68">#REF!</definedName>
    <definedName name="шурик" localSheetId="0">#REF!</definedName>
    <definedName name="шурик" localSheetId="1">#REF!</definedName>
    <definedName name="шурик" localSheetId="2">#REF!</definedName>
    <definedName name="шурик" localSheetId="4">#REF!</definedName>
    <definedName name="шурик" localSheetId="5">#REF!</definedName>
    <definedName name="шурик" localSheetId="6">#REF!</definedName>
    <definedName name="шурик" localSheetId="13">#REF!</definedName>
    <definedName name="шурик" localSheetId="14">#REF!</definedName>
    <definedName name="шурик" localSheetId="15">#REF!</definedName>
    <definedName name="шурик" localSheetId="16">#REF!</definedName>
    <definedName name="шурик" localSheetId="19">#REF!</definedName>
    <definedName name="шурик" localSheetId="25">#REF!</definedName>
    <definedName name="шурик" localSheetId="46">#REF!</definedName>
    <definedName name="шурик" localSheetId="55">#REF!</definedName>
    <definedName name="шурик" localSheetId="56">#REF!</definedName>
    <definedName name="шурик" localSheetId="57">#REF!</definedName>
    <definedName name="шурик" localSheetId="47">#REF!</definedName>
    <definedName name="шурик" localSheetId="48">#REF!</definedName>
    <definedName name="шурик" localSheetId="49">#REF!</definedName>
    <definedName name="шурик" localSheetId="50">#REF!</definedName>
    <definedName name="шурик" localSheetId="51">#REF!</definedName>
    <definedName name="шурик" localSheetId="52">#REF!</definedName>
    <definedName name="шурик" localSheetId="53">#REF!</definedName>
    <definedName name="шурик" localSheetId="54">#REF!</definedName>
    <definedName name="шурик" localSheetId="71">#REF!</definedName>
    <definedName name="шурик" localSheetId="73">#REF!</definedName>
    <definedName name="шурик" localSheetId="74">#REF!</definedName>
    <definedName name="шурик" localSheetId="61">#REF!</definedName>
    <definedName name="шурик" localSheetId="62">#REF!</definedName>
    <definedName name="шурик" localSheetId="65">#REF!</definedName>
    <definedName name="шурик" localSheetId="66">#REF!</definedName>
    <definedName name="шурик" localSheetId="68">#REF!</definedName>
    <definedName name="щзш" localSheetId="0">#REF!</definedName>
    <definedName name="щзш" localSheetId="1">#REF!</definedName>
    <definedName name="щзш" localSheetId="2">#REF!</definedName>
    <definedName name="щзш" localSheetId="4">#REF!</definedName>
    <definedName name="щзш" localSheetId="5">#REF!</definedName>
    <definedName name="щзш" localSheetId="6">#REF!</definedName>
    <definedName name="щзш" localSheetId="13">#REF!</definedName>
    <definedName name="щзш" localSheetId="14">#REF!</definedName>
    <definedName name="щзш" localSheetId="15">#REF!</definedName>
    <definedName name="щзш" localSheetId="16">#REF!</definedName>
    <definedName name="щзш" localSheetId="19">#REF!</definedName>
    <definedName name="щзш" localSheetId="25">#REF!</definedName>
    <definedName name="щзш" localSheetId="46">#REF!</definedName>
    <definedName name="щзш" localSheetId="55">#REF!</definedName>
    <definedName name="щзш" localSheetId="56">#REF!</definedName>
    <definedName name="щзш" localSheetId="57">#REF!</definedName>
    <definedName name="щзш" localSheetId="47">#REF!</definedName>
    <definedName name="щзш" localSheetId="48">#REF!</definedName>
    <definedName name="щзш" localSheetId="49">#REF!</definedName>
    <definedName name="щзш" localSheetId="50">#REF!</definedName>
    <definedName name="щзш" localSheetId="51">#REF!</definedName>
    <definedName name="щзш" localSheetId="52">#REF!</definedName>
    <definedName name="щзш" localSheetId="53">#REF!</definedName>
    <definedName name="щзш" localSheetId="54">#REF!</definedName>
    <definedName name="щзш" localSheetId="71">#REF!</definedName>
    <definedName name="щзш" localSheetId="73">#REF!</definedName>
    <definedName name="щзш" localSheetId="74">#REF!</definedName>
    <definedName name="щзш" localSheetId="61">#REF!</definedName>
    <definedName name="щзш" localSheetId="62">#REF!</definedName>
    <definedName name="щзш" localSheetId="65">#REF!</definedName>
    <definedName name="щзш" localSheetId="66">#REF!</definedName>
    <definedName name="щзш" localSheetId="68">#REF!</definedName>
    <definedName name="ыивтоыимвыцичлйый2цвйылвтлдйы" localSheetId="0">#REF!</definedName>
    <definedName name="ыивтоыимвыцичлйый2цвйылвтлдйы" localSheetId="1">#REF!</definedName>
    <definedName name="ыивтоыимвыцичлйый2цвйылвтлдйы" localSheetId="2">#REF!</definedName>
    <definedName name="ыивтоыимвыцичлйый2цвйылвтлдйы" localSheetId="4">#REF!</definedName>
    <definedName name="ыивтоыимвыцичлйый2цвйылвтлдйы" localSheetId="5">#REF!</definedName>
    <definedName name="ыивтоыимвыцичлйый2цвйылвтлдйы" localSheetId="6">#REF!</definedName>
    <definedName name="ыивтоыимвыцичлйый2цвйылвтлдйы" localSheetId="13">#REF!</definedName>
    <definedName name="ыивтоыимвыцичлйый2цвйылвтлдйы" localSheetId="14">#REF!</definedName>
    <definedName name="ыивтоыимвыцичлйый2цвйылвтлдйы" localSheetId="15">#REF!</definedName>
    <definedName name="ыивтоыимвыцичлйый2цвйылвтлдйы" localSheetId="16">#REF!</definedName>
    <definedName name="ыивтоыимвыцичлйый2цвйылвтлдйы" localSheetId="19">#REF!</definedName>
    <definedName name="ыивтоыимвыцичлйый2цвйылвтлдйы" localSheetId="46">#REF!</definedName>
    <definedName name="ыивтоыимвыцичлйый2цвйылвтлдйы" localSheetId="55">#REF!</definedName>
    <definedName name="ыивтоыимвыцичлйый2цвйылвтлдйы" localSheetId="56">#REF!</definedName>
    <definedName name="ыивтоыимвыцичлйый2цвйылвтлдйы" localSheetId="57">#REF!</definedName>
    <definedName name="ыивтоыимвыцичлйый2цвйылвтлдйы" localSheetId="58">#REF!</definedName>
    <definedName name="ыивтоыимвыцичлйый2цвйылвтлдйы" localSheetId="59">#REF!</definedName>
    <definedName name="ыивтоыимвыцичлйый2цвйылвтлдйы" localSheetId="47">#REF!</definedName>
    <definedName name="ыивтоыимвыцичлйый2цвйылвтлдйы" localSheetId="48">#REF!</definedName>
    <definedName name="ыивтоыимвыцичлйый2цвйылвтлдйы" localSheetId="49">#REF!</definedName>
    <definedName name="ыивтоыимвыцичлйый2цвйылвтлдйы" localSheetId="50">#REF!</definedName>
    <definedName name="ыивтоыимвыцичлйый2цвйылвтлдйы" localSheetId="51">#REF!</definedName>
    <definedName name="ыивтоыимвыцичлйый2цвйылвтлдйы" localSheetId="52">#REF!</definedName>
    <definedName name="ыивтоыимвыцичлйый2цвйылвтлдйы" localSheetId="53">#REF!</definedName>
    <definedName name="ыивтоыимвыцичлйый2цвйылвтлдйы" localSheetId="54">#REF!</definedName>
    <definedName name="ыивтоыимвыцичлйый2цвйылвтлдйы" localSheetId="69">#REF!</definedName>
    <definedName name="ыивтоыимвыцичлйый2цвйылвтлдйы" localSheetId="61">#REF!</definedName>
    <definedName name="ыивтоыимвыцичлйый2цвйылвтлдйы" localSheetId="62">#REF!</definedName>
    <definedName name="ыивтоыимвыцичлйый2цвйылвтлдйы" localSheetId="65">#REF!</definedName>
    <definedName name="ыивтоыимвыцичлйый2цвйылвтлдйы" localSheetId="66">#REF!</definedName>
    <definedName name="ыивтоыимвыцичлйый2цвйылвтлдйы" localSheetId="67">#REF!</definedName>
    <definedName name="ыивтоыимвыцичлйый2цвйылвтлдйы" localSheetId="68">#REF!</definedName>
    <definedName name="ыцвуц" localSheetId="0">#REF!</definedName>
    <definedName name="ыцвуц" localSheetId="1">#REF!</definedName>
    <definedName name="ыцвуц" localSheetId="2">#REF!</definedName>
    <definedName name="ыцвуц" localSheetId="4">#REF!</definedName>
    <definedName name="ыцвуц" localSheetId="5">#REF!</definedName>
    <definedName name="ыцвуц" localSheetId="6">#REF!</definedName>
    <definedName name="ыцвуц" localSheetId="13">#REF!</definedName>
    <definedName name="ыцвуц" localSheetId="14">#REF!</definedName>
    <definedName name="ыцвуц" localSheetId="15">#REF!</definedName>
    <definedName name="ыцвуц" localSheetId="16">#REF!</definedName>
    <definedName name="ыцвуц" localSheetId="19">#REF!</definedName>
    <definedName name="ыцвуц" localSheetId="25">#REF!</definedName>
    <definedName name="ыцвуц" localSheetId="46">#REF!</definedName>
    <definedName name="ыцвуц" localSheetId="55">#REF!</definedName>
    <definedName name="ыцвуц" localSheetId="56">#REF!</definedName>
    <definedName name="ыцвуц" localSheetId="57">#REF!</definedName>
    <definedName name="ыцвуц" localSheetId="47">#REF!</definedName>
    <definedName name="ыцвуц" localSheetId="48">#REF!</definedName>
    <definedName name="ыцвуц" localSheetId="49">#REF!</definedName>
    <definedName name="ыцвуц" localSheetId="50">#REF!</definedName>
    <definedName name="ыцвуц" localSheetId="51">#REF!</definedName>
    <definedName name="ыцвуц" localSheetId="52">#REF!</definedName>
    <definedName name="ыцвуц" localSheetId="53">#REF!</definedName>
    <definedName name="ыцвуц" localSheetId="54">#REF!</definedName>
    <definedName name="ыцвуц" localSheetId="71">#REF!</definedName>
    <definedName name="ыцвуц" localSheetId="73">#REF!</definedName>
    <definedName name="ыцвуц" localSheetId="74">#REF!</definedName>
    <definedName name="ыцвуц" localSheetId="61">#REF!</definedName>
    <definedName name="ыцвуц" localSheetId="62">#REF!</definedName>
    <definedName name="ыцвуц" localSheetId="65">#REF!</definedName>
    <definedName name="ыцвуц" localSheetId="66">#REF!</definedName>
    <definedName name="ыцвуц" localSheetId="68">#REF!</definedName>
    <definedName name="ЭХА" localSheetId="0">#REF!</definedName>
    <definedName name="ЭХА" localSheetId="1">#REF!</definedName>
    <definedName name="ЭХА" localSheetId="2">#REF!</definedName>
    <definedName name="ЭХА" localSheetId="4">#REF!</definedName>
    <definedName name="ЭХА" localSheetId="5">#REF!</definedName>
    <definedName name="ЭХА" localSheetId="6">#REF!</definedName>
    <definedName name="ЭХА" localSheetId="13">#REF!</definedName>
    <definedName name="ЭХА" localSheetId="14">#REF!</definedName>
    <definedName name="ЭХА" localSheetId="15">#REF!</definedName>
    <definedName name="ЭХА" localSheetId="16">#REF!</definedName>
    <definedName name="ЭХА" localSheetId="19">#REF!</definedName>
    <definedName name="ЭХА" localSheetId="25">#REF!</definedName>
    <definedName name="ЭХА" localSheetId="46">#REF!</definedName>
    <definedName name="ЭХА" localSheetId="55">#REF!</definedName>
    <definedName name="ЭХА" localSheetId="56">#REF!</definedName>
    <definedName name="ЭХА" localSheetId="57">#REF!</definedName>
    <definedName name="ЭХА" localSheetId="47">#REF!</definedName>
    <definedName name="ЭХА" localSheetId="48">#REF!</definedName>
    <definedName name="ЭХА" localSheetId="49">#REF!</definedName>
    <definedName name="ЭХА" localSheetId="50">#REF!</definedName>
    <definedName name="ЭХА" localSheetId="51">#REF!</definedName>
    <definedName name="ЭХА" localSheetId="52">#REF!</definedName>
    <definedName name="ЭХА" localSheetId="53">#REF!</definedName>
    <definedName name="ЭХА" localSheetId="54">#REF!</definedName>
    <definedName name="ЭХА" localSheetId="71">#REF!</definedName>
    <definedName name="ЭХА" localSheetId="73">#REF!</definedName>
    <definedName name="ЭХА" localSheetId="74">#REF!</definedName>
    <definedName name="ЭХА" localSheetId="61">#REF!</definedName>
    <definedName name="ЭХА" localSheetId="62">#REF!</definedName>
    <definedName name="ЭХА" localSheetId="65">#REF!</definedName>
    <definedName name="ЭХА" localSheetId="66">#REF!</definedName>
    <definedName name="ЭХА" localSheetId="68">#REF!</definedName>
    <definedName name="эээ" localSheetId="0">#REF!</definedName>
    <definedName name="эээ" localSheetId="1">#REF!</definedName>
    <definedName name="эээ" localSheetId="2">#REF!</definedName>
    <definedName name="эээ" localSheetId="4">#REF!</definedName>
    <definedName name="эээ" localSheetId="5">#REF!</definedName>
    <definedName name="эээ" localSheetId="6">#REF!</definedName>
    <definedName name="эээ" localSheetId="13">#REF!</definedName>
    <definedName name="эээ" localSheetId="14">#REF!</definedName>
    <definedName name="эээ" localSheetId="15">#REF!</definedName>
    <definedName name="эээ" localSheetId="16">#REF!</definedName>
    <definedName name="эээ" localSheetId="19">#REF!</definedName>
    <definedName name="эээ" localSheetId="25">#REF!</definedName>
    <definedName name="эээ" localSheetId="46">#REF!</definedName>
    <definedName name="эээ" localSheetId="55">#REF!</definedName>
    <definedName name="эээ" localSheetId="56">#REF!</definedName>
    <definedName name="эээ" localSheetId="57">#REF!</definedName>
    <definedName name="эээ" localSheetId="47">#REF!</definedName>
    <definedName name="эээ" localSheetId="48">#REF!</definedName>
    <definedName name="эээ" localSheetId="49">#REF!</definedName>
    <definedName name="эээ" localSheetId="50">#REF!</definedName>
    <definedName name="эээ" localSheetId="51">#REF!</definedName>
    <definedName name="эээ" localSheetId="52">#REF!</definedName>
    <definedName name="эээ" localSheetId="53">#REF!</definedName>
    <definedName name="эээ" localSheetId="54">#REF!</definedName>
    <definedName name="эээ" localSheetId="61">#REF!</definedName>
    <definedName name="эээ" localSheetId="62">#REF!</definedName>
    <definedName name="эээ" localSheetId="65">#REF!</definedName>
    <definedName name="эээ" localSheetId="66">#REF!</definedName>
    <definedName name="эээ" localSheetId="68">#REF!</definedName>
    <definedName name="юб" localSheetId="0">#REF!</definedName>
    <definedName name="юб" localSheetId="1">#REF!</definedName>
    <definedName name="юб" localSheetId="2">#REF!</definedName>
    <definedName name="юб" localSheetId="4">#REF!</definedName>
    <definedName name="юб" localSheetId="5">#REF!</definedName>
    <definedName name="юб" localSheetId="6">#REF!</definedName>
    <definedName name="юб" localSheetId="13">#REF!</definedName>
    <definedName name="юб" localSheetId="14">#REF!</definedName>
    <definedName name="юб" localSheetId="15">#REF!</definedName>
    <definedName name="юб" localSheetId="16">#REF!</definedName>
    <definedName name="юб" localSheetId="19">#REF!</definedName>
    <definedName name="юб" localSheetId="25">#REF!</definedName>
    <definedName name="юб" localSheetId="46">#REF!</definedName>
    <definedName name="юб" localSheetId="55">#REF!</definedName>
    <definedName name="юб" localSheetId="56">#REF!</definedName>
    <definedName name="юб" localSheetId="57">#REF!</definedName>
    <definedName name="юб" localSheetId="47">#REF!</definedName>
    <definedName name="юб" localSheetId="48">#REF!</definedName>
    <definedName name="юб" localSheetId="49">#REF!</definedName>
    <definedName name="юб" localSheetId="50">#REF!</definedName>
    <definedName name="юб" localSheetId="51">#REF!</definedName>
    <definedName name="юб" localSheetId="52">#REF!</definedName>
    <definedName name="юб" localSheetId="53">#REF!</definedName>
    <definedName name="юб" localSheetId="54">#REF!</definedName>
    <definedName name="юб" localSheetId="71">#REF!</definedName>
    <definedName name="юб" localSheetId="73">#REF!</definedName>
    <definedName name="юб" localSheetId="74">#REF!</definedName>
    <definedName name="юб" localSheetId="61">#REF!</definedName>
    <definedName name="юб" localSheetId="62">#REF!</definedName>
    <definedName name="юб" localSheetId="65">#REF!</definedName>
    <definedName name="юб" localSheetId="66">#REF!</definedName>
    <definedName name="юб" localSheetId="68">#REF!</definedName>
    <definedName name="юю" localSheetId="0">#REF!</definedName>
    <definedName name="юю" localSheetId="1">#REF!</definedName>
    <definedName name="юю" localSheetId="2">#REF!</definedName>
    <definedName name="юю" localSheetId="4">#REF!</definedName>
    <definedName name="юю" localSheetId="5">#REF!</definedName>
    <definedName name="юю" localSheetId="6">#REF!</definedName>
    <definedName name="юю" localSheetId="13">#REF!</definedName>
    <definedName name="юю" localSheetId="14">#REF!</definedName>
    <definedName name="юю" localSheetId="15">#REF!</definedName>
    <definedName name="юю" localSheetId="16">#REF!</definedName>
    <definedName name="юю" localSheetId="19">#REF!</definedName>
    <definedName name="юю" localSheetId="25">#REF!</definedName>
    <definedName name="юю" localSheetId="46">#REF!</definedName>
    <definedName name="юю" localSheetId="55">#REF!</definedName>
    <definedName name="юю" localSheetId="56">#REF!</definedName>
    <definedName name="юю" localSheetId="57">#REF!</definedName>
    <definedName name="юю" localSheetId="47">#REF!</definedName>
    <definedName name="юю" localSheetId="48">#REF!</definedName>
    <definedName name="юю" localSheetId="49">#REF!</definedName>
    <definedName name="юю" localSheetId="50">#REF!</definedName>
    <definedName name="юю" localSheetId="51">#REF!</definedName>
    <definedName name="юю" localSheetId="52">#REF!</definedName>
    <definedName name="юю" localSheetId="53">#REF!</definedName>
    <definedName name="юю" localSheetId="54">#REF!</definedName>
    <definedName name="юю" localSheetId="71">#REF!</definedName>
    <definedName name="юю" localSheetId="73">#REF!</definedName>
    <definedName name="юю" localSheetId="74">#REF!</definedName>
    <definedName name="юю" localSheetId="61">#REF!</definedName>
    <definedName name="юю" localSheetId="62">#REF!</definedName>
    <definedName name="юю" localSheetId="65">#REF!</definedName>
    <definedName name="юю" localSheetId="66">#REF!</definedName>
    <definedName name="юю" localSheetId="68">#REF!</definedName>
    <definedName name="ЯНГИАРИКТУМАН" localSheetId="0">#REF!</definedName>
    <definedName name="ЯНГИАРИКТУМАН" localSheetId="1">#REF!</definedName>
    <definedName name="ЯНГИАРИКТУМАН" localSheetId="2">#REF!</definedName>
    <definedName name="ЯНГИАРИКТУМАН" localSheetId="4">#REF!</definedName>
    <definedName name="ЯНГИАРИКТУМАН" localSheetId="5">#REF!</definedName>
    <definedName name="ЯНГИАРИКТУМАН" localSheetId="6">#REF!</definedName>
    <definedName name="ЯНГИАРИКТУМАН" localSheetId="13">#REF!</definedName>
    <definedName name="ЯНГИАРИКТУМАН" localSheetId="14">#REF!</definedName>
    <definedName name="ЯНГИАРИКТУМАН" localSheetId="15">#REF!</definedName>
    <definedName name="ЯНГИАРИКТУМАН" localSheetId="16">#REF!</definedName>
    <definedName name="ЯНГИАРИКТУМАН" localSheetId="19">#REF!</definedName>
    <definedName name="ЯНГИАРИКТУМАН" localSheetId="25">#REF!</definedName>
    <definedName name="ЯНГИАРИКТУМАН" localSheetId="46">#REF!</definedName>
    <definedName name="ЯНГИАРИКТУМАН" localSheetId="55">#REF!</definedName>
    <definedName name="ЯНГИАРИКТУМАН" localSheetId="56">#REF!</definedName>
    <definedName name="ЯНГИАРИКТУМАН" localSheetId="57">#REF!</definedName>
    <definedName name="ЯНГИАРИКТУМАН" localSheetId="47">#REF!</definedName>
    <definedName name="ЯНГИАРИКТУМАН" localSheetId="48">#REF!</definedName>
    <definedName name="ЯНГИАРИКТУМАН" localSheetId="49">#REF!</definedName>
    <definedName name="ЯНГИАРИКТУМАН" localSheetId="50">#REF!</definedName>
    <definedName name="ЯНГИАРИКТУМАН" localSheetId="51">#REF!</definedName>
    <definedName name="ЯНГИАРИКТУМАН" localSheetId="52">#REF!</definedName>
    <definedName name="ЯНГИАРИКТУМАН" localSheetId="53">#REF!</definedName>
    <definedName name="ЯНГИАРИКТУМАН" localSheetId="54">#REF!</definedName>
    <definedName name="ЯНГИАРИКТУМАН" localSheetId="61">#REF!</definedName>
    <definedName name="ЯНГИАРИКТУМАН" localSheetId="62">#REF!</definedName>
    <definedName name="ЯНГИАРИКТУМАН" localSheetId="65">#REF!</definedName>
    <definedName name="ЯНГИАРИКТУМАН" localSheetId="66">#REF!</definedName>
    <definedName name="ЯНГИАРИКТУМАН" localSheetId="68">#REF!</definedName>
    <definedName name="ЯНГИБОЗОРТУМАН" localSheetId="0">#REF!</definedName>
    <definedName name="ЯНГИБОЗОРТУМАН" localSheetId="1">#REF!</definedName>
    <definedName name="ЯНГИБОЗОРТУМАН" localSheetId="2">#REF!</definedName>
    <definedName name="ЯНГИБОЗОРТУМАН" localSheetId="4">#REF!</definedName>
    <definedName name="ЯНГИБОЗОРТУМАН" localSheetId="5">#REF!</definedName>
    <definedName name="ЯНГИБОЗОРТУМАН" localSheetId="6">#REF!</definedName>
    <definedName name="ЯНГИБОЗОРТУМАН" localSheetId="13">#REF!</definedName>
    <definedName name="ЯНГИБОЗОРТУМАН" localSheetId="14">#REF!</definedName>
    <definedName name="ЯНГИБОЗОРТУМАН" localSheetId="15">#REF!</definedName>
    <definedName name="ЯНГИБОЗОРТУМАН" localSheetId="16">#REF!</definedName>
    <definedName name="ЯНГИБОЗОРТУМАН" localSheetId="19">#REF!</definedName>
    <definedName name="ЯНГИБОЗОРТУМАН" localSheetId="25">#REF!</definedName>
    <definedName name="ЯНГИБОЗОРТУМАН" localSheetId="46">#REF!</definedName>
    <definedName name="ЯНГИБОЗОРТУМАН" localSheetId="55">#REF!</definedName>
    <definedName name="ЯНГИБОЗОРТУМАН" localSheetId="56">#REF!</definedName>
    <definedName name="ЯНГИБОЗОРТУМАН" localSheetId="57">#REF!</definedName>
    <definedName name="ЯНГИБОЗОРТУМАН" localSheetId="47">#REF!</definedName>
    <definedName name="ЯНГИБОЗОРТУМАН" localSheetId="48">#REF!</definedName>
    <definedName name="ЯНГИБОЗОРТУМАН" localSheetId="49">#REF!</definedName>
    <definedName name="ЯНГИБОЗОРТУМАН" localSheetId="50">#REF!</definedName>
    <definedName name="ЯНГИБОЗОРТУМАН" localSheetId="51">#REF!</definedName>
    <definedName name="ЯНГИБОЗОРТУМАН" localSheetId="52">#REF!</definedName>
    <definedName name="ЯНГИБОЗОРТУМАН" localSheetId="53">#REF!</definedName>
    <definedName name="ЯНГИБОЗОРТУМАН" localSheetId="54">#REF!</definedName>
    <definedName name="ЯНГИБОЗОРТУМАН" localSheetId="61">#REF!</definedName>
    <definedName name="ЯНГИБОЗОРТУМАН" localSheetId="62">#REF!</definedName>
    <definedName name="ЯНГИБОЗОРТУМАН" localSheetId="65">#REF!</definedName>
    <definedName name="ЯНГИБОЗОРТУМАН" localSheetId="66">#REF!</definedName>
    <definedName name="ЯНГИБОЗОРТУМАН" localSheetId="68">#REF!</definedName>
    <definedName name="яяя" localSheetId="0">[37]Лист16!$A$1:$C$232</definedName>
    <definedName name="яяя" localSheetId="1">[38]Лист16!$A$1:$C$232</definedName>
    <definedName name="яяя" localSheetId="2">[38]Лист16!$A$1:$C$232</definedName>
    <definedName name="яяя" localSheetId="3">[38]Лист16!$A$1:$C$232</definedName>
    <definedName name="яяя" localSheetId="4">[38]Лист16!$A$1:$C$232</definedName>
    <definedName name="яяя" localSheetId="5">[38]Лист16!$A$1:$C$232</definedName>
    <definedName name="яяя" localSheetId="6">[38]Лист16!$A$1:$C$232</definedName>
    <definedName name="яяя" localSheetId="7">[39]Лист16!$A$1:$C$232</definedName>
    <definedName name="яяя" localSheetId="8">[40]Лист16!$A$1:$C$232</definedName>
    <definedName name="яяя" localSheetId="9">[40]Лист16!$A$1:$C$232</definedName>
    <definedName name="яяя" localSheetId="10">[40]Лист16!$A$1:$C$232</definedName>
    <definedName name="яяя" localSheetId="19">[37]Лист16!$A$1:$C$232</definedName>
    <definedName name="яяя" localSheetId="58">[38]Лист16!$A$1:$C$232</definedName>
    <definedName name="яяя" localSheetId="59">[38]Лист16!$A$1:$C$232</definedName>
    <definedName name="яяя" localSheetId="69">[37]Лист16!$A$1:$C$232</definedName>
    <definedName name="яяя" localSheetId="67">[38]Лист16!$A$1:$C$232</definedName>
    <definedName name="яяя" localSheetId="68">[37]Лист16!$A$1:$C$232</definedName>
  </definedNames>
  <calcPr calcId="162913"/>
</workbook>
</file>

<file path=xl/sharedStrings.xml><?xml version="1.0" encoding="utf-8"?>
<sst xmlns="http://schemas.openxmlformats.org/spreadsheetml/2006/main" count="3175" uniqueCount="1109">
  <si>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</si>
  <si>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</si>
  <si>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</si>
  <si>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</si>
  <si>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</si>
  <si>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</si>
  <si>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</si>
  <si>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</si>
  <si>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</si>
  <si>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</si>
  <si>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</si>
  <si>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</si>
  <si>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</si>
  <si>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Капитал</t>
  </si>
  <si>
    <t>1 Евро</t>
  </si>
  <si>
    <t>Евро</t>
  </si>
  <si>
    <t xml:space="preserve">               </t>
  </si>
  <si>
    <t>х</t>
  </si>
  <si>
    <t>Янв.</t>
  </si>
  <si>
    <t>Фев.</t>
  </si>
  <si>
    <t>Мар.</t>
  </si>
  <si>
    <t>Апр.</t>
  </si>
  <si>
    <t>Июн.</t>
  </si>
  <si>
    <t>Июл.</t>
  </si>
  <si>
    <t>Авг.</t>
  </si>
  <si>
    <t>Сен.</t>
  </si>
  <si>
    <t>Окт.</t>
  </si>
  <si>
    <t>Ноя.</t>
  </si>
  <si>
    <t>Дек.</t>
  </si>
  <si>
    <t>№</t>
  </si>
  <si>
    <t>I.</t>
  </si>
  <si>
    <t>II.</t>
  </si>
  <si>
    <t>III.</t>
  </si>
  <si>
    <t>UZCARD</t>
  </si>
  <si>
    <t>www.uzcard.uz</t>
  </si>
  <si>
    <t>HUMO</t>
  </si>
  <si>
    <t>www.humocard.uz</t>
  </si>
  <si>
    <t>Сlick</t>
  </si>
  <si>
    <t>www.click.uz</t>
  </si>
  <si>
    <t>OSON</t>
  </si>
  <si>
    <t>www.oson.uz</t>
  </si>
  <si>
    <t>Payme</t>
  </si>
  <si>
    <t>www.payme.uz</t>
  </si>
  <si>
    <t>PAYMO</t>
  </si>
  <si>
    <t>www.paymo.uz</t>
  </si>
  <si>
    <t>PAYBOX</t>
  </si>
  <si>
    <t>www.paybox.uz</t>
  </si>
  <si>
    <t>UPAY</t>
  </si>
  <si>
    <t>www.upay.uz</t>
  </si>
  <si>
    <t>www.pochta.uz</t>
  </si>
  <si>
    <t>EcoPay</t>
  </si>
  <si>
    <t>www.ecopay.uz</t>
  </si>
  <si>
    <t>Paysys</t>
  </si>
  <si>
    <t>www.paysys.uz</t>
  </si>
  <si>
    <t>alif.mobi</t>
  </si>
  <si>
    <t>WOOPPAY</t>
  </si>
  <si>
    <t>www.wooppay.uz</t>
  </si>
  <si>
    <t>QR-pay</t>
  </si>
  <si>
    <t>www.igenius.uz</t>
  </si>
  <si>
    <t>MyUzcard</t>
  </si>
  <si>
    <t>www.plumtech.uz</t>
  </si>
  <si>
    <t>GlobalPay</t>
  </si>
  <si>
    <t>www.globalsolutions.uz</t>
  </si>
  <si>
    <t>ATTO</t>
  </si>
  <si>
    <t>www.atto.uz</t>
  </si>
  <si>
    <t>MARTA</t>
  </si>
  <si>
    <t>www.marta.uz</t>
  </si>
  <si>
    <t>WEBSUM</t>
  </si>
  <si>
    <t>www.websum.uz</t>
  </si>
  <si>
    <t>ZPLAT</t>
  </si>
  <si>
    <t>www.zplat.uz</t>
  </si>
  <si>
    <t>www.a-pay.uz</t>
  </si>
  <si>
    <t>www.tezpay.uz</t>
  </si>
  <si>
    <t>E-CARD</t>
  </si>
  <si>
    <t>CLICK</t>
  </si>
  <si>
    <t>01.01.22</t>
  </si>
  <si>
    <t>www.interpay.uz</t>
  </si>
  <si>
    <t>www.multicard.uz</t>
  </si>
  <si>
    <t>www.abpay.uz</t>
  </si>
  <si>
    <t>www.s2pay.uz</t>
  </si>
  <si>
    <t>Interpay</t>
  </si>
  <si>
    <t xml:space="preserve"> </t>
  </si>
  <si>
    <t>Овердрафт</t>
  </si>
  <si>
    <t>A-pay</t>
  </si>
  <si>
    <t>QIWI Uzbekistan</t>
  </si>
  <si>
    <t>1HLSW</t>
  </si>
  <si>
    <t>UNITED FINTECH</t>
  </si>
  <si>
    <t>www.unitedfintech.uz</t>
  </si>
  <si>
    <t>www.venkon.uz</t>
  </si>
  <si>
    <t>www.uzex.uz</t>
  </si>
  <si>
    <t>www.paynet.uz</t>
  </si>
  <si>
    <t>01.02.22</t>
  </si>
  <si>
    <t>01.03.22</t>
  </si>
  <si>
    <t>01.04.22</t>
  </si>
  <si>
    <t>01.05.22</t>
  </si>
  <si>
    <t>01.06.22</t>
  </si>
  <si>
    <t>01.07.22</t>
  </si>
  <si>
    <t>01.08.22</t>
  </si>
  <si>
    <t>01.09.22</t>
  </si>
  <si>
    <t>01.10.22</t>
  </si>
  <si>
    <t>01.11.22</t>
  </si>
  <si>
    <t>01.12.22</t>
  </si>
  <si>
    <t>01.01.23</t>
  </si>
  <si>
    <t>www.paymart.uz</t>
  </si>
  <si>
    <t>www.ips-group.uz</t>
  </si>
  <si>
    <t>Milliy pay</t>
  </si>
  <si>
    <t>www.milliypay.uz</t>
  </si>
  <si>
    <t>www.payze.io</t>
  </si>
  <si>
    <t>Paynet</t>
  </si>
  <si>
    <t>KarmonPay</t>
  </si>
  <si>
    <t>www.karmonpay.uz</t>
  </si>
  <si>
    <t>I. МАКРОЭКОНОМИЧЕСКИЕ ПОКАЗАТЕЛИ</t>
  </si>
  <si>
    <t>Таблица 1.1</t>
  </si>
  <si>
    <t>Платежный баланс Республики Узбекистан*</t>
  </si>
  <si>
    <t>(аналитическое представление)</t>
  </si>
  <si>
    <t>млн. долларов США</t>
  </si>
  <si>
    <t>Показатели</t>
  </si>
  <si>
    <t>2021 год</t>
  </si>
  <si>
    <t>I квартал</t>
  </si>
  <si>
    <t>II квартал</t>
  </si>
  <si>
    <t>III квартал</t>
  </si>
  <si>
    <t>IV квартал</t>
  </si>
  <si>
    <t>A. Сальдо счета текущих операций</t>
  </si>
  <si>
    <t xml:space="preserve">    Товары, кредит (экспорт)</t>
  </si>
  <si>
    <t xml:space="preserve">    Товары, дебет (импорт)</t>
  </si>
  <si>
    <t xml:space="preserve">    Услуги, кредит (экспорт)</t>
  </si>
  <si>
    <t xml:space="preserve">    Услуги, дебет (импорт)</t>
  </si>
  <si>
    <t xml:space="preserve">        Сальдо товаров и услуг</t>
  </si>
  <si>
    <t xml:space="preserve">    Первичные доходы, кредит</t>
  </si>
  <si>
    <t xml:space="preserve">    Первичные доходы, дебет</t>
  </si>
  <si>
    <t xml:space="preserve">        Сальдо товаров, услуг и первичных доходов</t>
  </si>
  <si>
    <t xml:space="preserve">    Вторичные доходы, кредит</t>
  </si>
  <si>
    <t xml:space="preserve">    Вторичные доходы, дебет</t>
  </si>
  <si>
    <t>B. Счет операций с капиталом (за исключением резервов)</t>
  </si>
  <si>
    <t xml:space="preserve">    Счет операций с капиталом, кредит</t>
  </si>
  <si>
    <t xml:space="preserve">    Счет операций с капиталом, дебет</t>
  </si>
  <si>
    <t xml:space="preserve">    Сальдо счета операций с капиталом и счёта текущих 
    операций</t>
  </si>
  <si>
    <t>C. Финансовый счет</t>
  </si>
  <si>
    <t xml:space="preserve">    Прямые инвестиции, активы</t>
  </si>
  <si>
    <t xml:space="preserve">    Прямые инвестиции, обязательства</t>
  </si>
  <si>
    <t xml:space="preserve">    Портфельные инвестиции, активы</t>
  </si>
  <si>
    <t xml:space="preserve">        Инструменты участия в капитале и паи/акции 
        инвестиционных фондов</t>
  </si>
  <si>
    <t xml:space="preserve">        Долговые инструменты</t>
  </si>
  <si>
    <t xml:space="preserve">    Портфельные инвестиции, обязательства</t>
  </si>
  <si>
    <t xml:space="preserve">    Производные финансовые инструменты 
    (кроме резервов)</t>
  </si>
  <si>
    <t xml:space="preserve">        Производные финансовые инструменты, активы</t>
  </si>
  <si>
    <t xml:space="preserve">        Производные финансовые инструменты, обязательства</t>
  </si>
  <si>
    <t xml:space="preserve">    Прочие инвестиции, активы</t>
  </si>
  <si>
    <t xml:space="preserve">        Прочие инструменты участия в капитале</t>
  </si>
  <si>
    <t xml:space="preserve">            Центральный банк</t>
  </si>
  <si>
    <t xml:space="preserve">            Депозитные организации, за исключением 
            центрального банка</t>
  </si>
  <si>
    <t xml:space="preserve">            Сектор государственного управления</t>
  </si>
  <si>
    <t xml:space="preserve">            Прочие сектора</t>
  </si>
  <si>
    <t>Прочие финансовые организации</t>
  </si>
  <si>
    <t xml:space="preserve">                Нефинансовые предприятия, 
                домашние хозяйства и НКОДХ</t>
  </si>
  <si>
    <t xml:space="preserve">    Прочие инвестиции, обязательства</t>
  </si>
  <si>
    <t xml:space="preserve">        Распределение СДР</t>
  </si>
  <si>
    <t xml:space="preserve">                Прочие финансовые организации</t>
  </si>
  <si>
    <t>D. Чистые ошибки и пропуски</t>
  </si>
  <si>
    <t>E. Общий баланс</t>
  </si>
  <si>
    <t>F. Резервы и связанные с резервами статьи</t>
  </si>
  <si>
    <t xml:space="preserve">    Резервные активы</t>
  </si>
  <si>
    <t xml:space="preserve">    Чистые заимствования от МВФ 
    (исключая резервную позицию)</t>
  </si>
  <si>
    <t xml:space="preserve">    Исключительное финансирование</t>
  </si>
  <si>
    <t>* Ранее опубликованные данные пересмотрены</t>
  </si>
  <si>
    <t>Таблица 1.2</t>
  </si>
  <si>
    <t>Международная инвестиционная позиция Республики Узбекистан*</t>
  </si>
  <si>
    <t>(на конец периода)</t>
  </si>
  <si>
    <t>Активы</t>
  </si>
  <si>
    <t xml:space="preserve">   Прямые инвестиции </t>
  </si>
  <si>
    <t xml:space="preserve">      Инструменты участия в капитале и паи/акции 
      инвестиционных фондов</t>
  </si>
  <si>
    <t xml:space="preserve">         Инвестиции прямого инвестора в предприятия 
         прямого инвестирования</t>
  </si>
  <si>
    <t xml:space="preserve">         Инвестиции предприятий прямого инвестирования 
         в прямого инвестора (обратное инвестирование)</t>
  </si>
  <si>
    <t xml:space="preserve">         Инвестиции между сестринскими предприятиями</t>
  </si>
  <si>
    <t xml:space="preserve">      Долговые инструменты</t>
  </si>
  <si>
    <t xml:space="preserve">   Портфельные инвестиции</t>
  </si>
  <si>
    <t xml:space="preserve">         Центральный банк</t>
  </si>
  <si>
    <t xml:space="preserve">         Депозитные организации, за исключением 
         центрального банка</t>
  </si>
  <si>
    <t xml:space="preserve">         Сектор государственного управления</t>
  </si>
  <si>
    <t xml:space="preserve">         Прочие сектора</t>
  </si>
  <si>
    <t xml:space="preserve">            Прочие финансовые организации</t>
  </si>
  <si>
    <t xml:space="preserve">      Долговые ценные бумаги </t>
  </si>
  <si>
    <t xml:space="preserve">   Производные финансовые инструменты (кроме резервов) 
   и опционы на акции для сотрудников</t>
  </si>
  <si>
    <t xml:space="preserve">   Прочие инвестиции </t>
  </si>
  <si>
    <t xml:space="preserve">      Прочие инструменты участия в капитале</t>
  </si>
  <si>
    <t xml:space="preserve">   Резервные активы</t>
  </si>
  <si>
    <t xml:space="preserve">      Монетарное золото</t>
  </si>
  <si>
    <t xml:space="preserve">      Специальные права заимствования</t>
  </si>
  <si>
    <t xml:space="preserve">      Резервная позиция в МВФ</t>
  </si>
  <si>
    <t xml:space="preserve">      Прочие резервные активы</t>
  </si>
  <si>
    <t>Обязательства</t>
  </si>
  <si>
    <t xml:space="preserve">      Инструменты участия в капитале и паи/акции
      инвестиционных фондов</t>
  </si>
  <si>
    <t xml:space="preserve">      Специальные права заимствования 
      (Чистое принятие обязательств)</t>
  </si>
  <si>
    <t xml:space="preserve">      Прочие долговые инструменты</t>
  </si>
  <si>
    <t xml:space="preserve">Чистая международная инвестиционная позиция </t>
  </si>
  <si>
    <t>Таблица 1.3</t>
  </si>
  <si>
    <t>Валовый внешний долг Республики Узбекистан*</t>
  </si>
  <si>
    <t>Органы государственного управления</t>
  </si>
  <si>
    <t>Краткосрочный</t>
  </si>
  <si>
    <t>Наличная валюта и депозиты</t>
  </si>
  <si>
    <t>Долговые ценные бумаги</t>
  </si>
  <si>
    <t>Кредиты и займы</t>
  </si>
  <si>
    <t>Торговые кредиты и авансы</t>
  </si>
  <si>
    <t>Прочие обязательства</t>
  </si>
  <si>
    <t>Долгосрочный</t>
  </si>
  <si>
    <t>Специальные права заимствования</t>
  </si>
  <si>
    <t>Центральный банк</t>
  </si>
  <si>
    <t>Депозитные организации, за исключением центрального банка</t>
  </si>
  <si>
    <t>Другие сектора</t>
  </si>
  <si>
    <t>Другие финансовые организации</t>
  </si>
  <si>
    <t>Нефинансовые организации</t>
  </si>
  <si>
    <t>Домашние хозяйства и НКОДХ</t>
  </si>
  <si>
    <t>Прямые инвестиции: межфирменная задолженность</t>
  </si>
  <si>
    <t>Обязательства предприятий прямого инвестирования перед иностранными прямыми инвесторами</t>
  </si>
  <si>
    <t>Обязательства прямых инвесторов перед иностранными предприятиями прямого инвестирования (обратное инвестирование)</t>
  </si>
  <si>
    <t>Обязательства предприятий перед иностранными сестринскими предприятиями</t>
  </si>
  <si>
    <t>Позиция по Валовому внешнему долгу</t>
  </si>
  <si>
    <t>Статьи меморандума</t>
  </si>
  <si>
    <t>Просроченная задолженность: по секторам</t>
  </si>
  <si>
    <t>Долговые ценные бумаги:  по секторам</t>
  </si>
  <si>
    <t>Международные резервы Республики Узбекистан</t>
  </si>
  <si>
    <t>Официальные резервные активы и другие активы в иностранной валюте</t>
  </si>
  <si>
    <t>Официальные резервные активы</t>
  </si>
  <si>
    <t>1. Резервы в иностранной валюте 
(в конвертируемых иностранных валютах)</t>
  </si>
  <si>
    <t>Ценные бумаги:</t>
  </si>
  <si>
    <t>в том числе: эмитентов, имеющих головное отделение в стране, представляющей отчетность, но расположенных за границей</t>
  </si>
  <si>
    <t>Общая сумма наличной валюты и депозитов:</t>
  </si>
  <si>
    <t>в других центральных банках, БМР и МВФ</t>
  </si>
  <si>
    <t>в банках, имеющих головное отделение в стране, представляющей отчетность</t>
  </si>
  <si>
    <t>в том числе: расположенных за границей</t>
  </si>
  <si>
    <t>в банках, имеющих головное отделение за границей </t>
  </si>
  <si>
    <t>в том числе: расположенных в стране, представляющей отчетность</t>
  </si>
  <si>
    <t>2. Резервная позиция в МВФ</t>
  </si>
  <si>
    <t>3. СДР </t>
  </si>
  <si>
    <t>4. Золото</t>
  </si>
  <si>
    <t>чистый объем, в млн. тройских унциях </t>
  </si>
  <si>
    <t>5. Другие резервные активы</t>
  </si>
  <si>
    <t>производные финансовые инструменты</t>
  </si>
  <si>
    <t>ссуды, предоставленные небанковским организациям - нерезидентам</t>
  </si>
  <si>
    <t>прочие</t>
  </si>
  <si>
    <t>Другие активы в иностранной валюте</t>
  </si>
  <si>
    <t>ценные бумаги, не включаемые в официальные резервные активы</t>
  </si>
  <si>
    <t>депозиты, не включаемые в официальные резервные активы</t>
  </si>
  <si>
    <t>ссуды и займы, не включаемые в официальные резервные активы</t>
  </si>
  <si>
    <t>производные финансовые инструменты, не включаемые в официальные резервные активы</t>
  </si>
  <si>
    <t>золото, не включаемое в официальные резервные активы</t>
  </si>
  <si>
    <t>ВВП (номинал)</t>
  </si>
  <si>
    <t>реальный темп роста по сравнению с прошлым годом, в процентах</t>
  </si>
  <si>
    <t>дефлятор ВВП, в процентах</t>
  </si>
  <si>
    <t>Валовая добавленная стоимость отраслей</t>
  </si>
  <si>
    <t>Сельское, лесное и рыбное хозяйство</t>
  </si>
  <si>
    <t>Промышленность</t>
  </si>
  <si>
    <t>Строительство</t>
  </si>
  <si>
    <t>Услуги</t>
  </si>
  <si>
    <t>Чистые налоги на продукты</t>
  </si>
  <si>
    <t>Таблица 1.5</t>
  </si>
  <si>
    <t>Валовой внутренний продукт (ВВП) и его структура*</t>
  </si>
  <si>
    <t>млрд. сум</t>
  </si>
  <si>
    <t>2022 год</t>
  </si>
  <si>
    <t>I полугодие</t>
  </si>
  <si>
    <t>9 месяцев</t>
  </si>
  <si>
    <t>год</t>
  </si>
  <si>
    <t>* На основе предварительных данных Государственного комитета Республики Узбекистан по статистике</t>
  </si>
  <si>
    <t>Таблица 1.6</t>
  </si>
  <si>
    <t>Динамика индекса потребительских цен (ИПЦ)*</t>
  </si>
  <si>
    <t>к соответствующему периоду прошлого года</t>
  </si>
  <si>
    <t>к предыдущему месяцу</t>
  </si>
  <si>
    <t>Период</t>
  </si>
  <si>
    <t>ИПЦ</t>
  </si>
  <si>
    <t>из них:</t>
  </si>
  <si>
    <t>продовольствен-ные товары</t>
  </si>
  <si>
    <t>непродовольствен-ные товары</t>
  </si>
  <si>
    <t>услуги</t>
  </si>
  <si>
    <t>в процентах</t>
  </si>
  <si>
    <t>Таблица 1.7</t>
  </si>
  <si>
    <t>Инфляционные ожидания населения и субъектов предпринимательства</t>
  </si>
  <si>
    <t>Население</t>
  </si>
  <si>
    <t>Субъекты предпринимательства</t>
  </si>
  <si>
    <t>II. ДЕНЕЖНО-КРЕДИТНЫЕ ПОКАЗАТЕЛИ</t>
  </si>
  <si>
    <t>Наименование показателей</t>
  </si>
  <si>
    <t>Чистые внешние активы</t>
  </si>
  <si>
    <t>Монетарное золото</t>
  </si>
  <si>
    <t>Требования к нерезидентам</t>
  </si>
  <si>
    <t>Обязательства перед нерезидентами</t>
  </si>
  <si>
    <t>Требования к другим депозитным организациям</t>
  </si>
  <si>
    <t>Чистые требования к центральному правительству</t>
  </si>
  <si>
    <t>Требования к центральному правительству</t>
  </si>
  <si>
    <t>Обязательства перед центральным правительством</t>
  </si>
  <si>
    <t>из них: средства Фонда реконструкции и развития</t>
  </si>
  <si>
    <t>Требования к другим секторам 
(кредиты и другие финансовые требования)</t>
  </si>
  <si>
    <t>Требования к другим финансовым организациям</t>
  </si>
  <si>
    <t>Требования к местным органам власти</t>
  </si>
  <si>
    <t>Требования к нефинансовым государственным организациям</t>
  </si>
  <si>
    <t>Требования к частному сектору</t>
  </si>
  <si>
    <t>Денежная база</t>
  </si>
  <si>
    <t>Наличные деньги вне Центрального банка</t>
  </si>
  <si>
    <t>Обязательства перед другими депозитными организациями</t>
  </si>
  <si>
    <t>Обязательные резервы</t>
  </si>
  <si>
    <t>Средства на корреспондентских счетах</t>
  </si>
  <si>
    <t>Обязательства перед другими секторами</t>
  </si>
  <si>
    <t>Другие обязательства перед другими депозитными организациями</t>
  </si>
  <si>
    <t>Депозиты и ценные бумаги кроме акций, исключаемые из денежной базы</t>
  </si>
  <si>
    <t>Депозиты, включаемые в широкую 
денежную массу</t>
  </si>
  <si>
    <t>Ценные бумаги кроме акций, включаемые в широкую денежную массу</t>
  </si>
  <si>
    <t>Депозиты, исключаемые из широкой денежной массы</t>
  </si>
  <si>
    <t>Ценные бумаги кроме акций, исключаемые из широкой денежной массы</t>
  </si>
  <si>
    <t>Кредиты</t>
  </si>
  <si>
    <t>Производные финансовые инструменты</t>
  </si>
  <si>
    <t>Акции и другие формы участия в капитале</t>
  </si>
  <si>
    <t>Прочие статьи (нетто)</t>
  </si>
  <si>
    <t>Обзор Центрального банка</t>
  </si>
  <si>
    <t>Обзор других депозитных организаций (коммерческих банков)</t>
  </si>
  <si>
    <t>Требования к Центральному банку</t>
  </si>
  <si>
    <t>Наличная деньги в национальной валюте</t>
  </si>
  <si>
    <t>Резервные депозиты и ценные 
бумаги кроме акций</t>
  </si>
  <si>
    <t>Другие требования к Центральному банку</t>
  </si>
  <si>
    <t>Чистые требования к центральному 
правительству</t>
  </si>
  <si>
    <t>Обязательства перед центральным 
правительством</t>
  </si>
  <si>
    <t>Обязательства перед Центральным банком</t>
  </si>
  <si>
    <t>Переводные депозиты, включаемые в широкую денежную массу</t>
  </si>
  <si>
    <t>Другие депозиты, включаемые в широкую денежную массу</t>
  </si>
  <si>
    <t>Страховые технические резервы</t>
  </si>
  <si>
    <t>Чистые иностранные активы</t>
  </si>
  <si>
    <t>Внутренние требования</t>
  </si>
  <si>
    <t>Требования к другим секторам (кредиты и другие финансовые требования)</t>
  </si>
  <si>
    <t>Широкая денежная масса</t>
  </si>
  <si>
    <t>Наличные деньги в обращении 
(вне банковской системы)</t>
  </si>
  <si>
    <t>Переводные депозиты</t>
  </si>
  <si>
    <t>Другие депозиты</t>
  </si>
  <si>
    <t>Ценные бумаги кроме акций</t>
  </si>
  <si>
    <t>Обзор депозитных организаций (банковской системы)</t>
  </si>
  <si>
    <t>Таблица 2.4</t>
  </si>
  <si>
    <t>Денежные агрегаты</t>
  </si>
  <si>
    <t>в том числе:</t>
  </si>
  <si>
    <t>Денежная масса
в широком определении
(М2)</t>
  </si>
  <si>
    <t>Дата</t>
  </si>
  <si>
    <t xml:space="preserve">Денежная масса
в национальной валюте </t>
  </si>
  <si>
    <t xml:space="preserve">Депозиты
в иностранной валюте 
в эквиваленте национальной валюты  </t>
  </si>
  <si>
    <t>Другие депозиты в национальной валюте</t>
  </si>
  <si>
    <t>Узкая денежная масса (M1)</t>
  </si>
  <si>
    <t xml:space="preserve">Наличные деньги
в обращении
(М0) </t>
  </si>
  <si>
    <t>Переводные депозиты 
в национальной валюте</t>
  </si>
  <si>
    <t>01.01.2021 г.</t>
  </si>
  <si>
    <t>01.02.2021 г.</t>
  </si>
  <si>
    <t>01.03.2021 г.</t>
  </si>
  <si>
    <t>01.04.2021 г.</t>
  </si>
  <si>
    <t>01.05.2021 г.</t>
  </si>
  <si>
    <t>01.06.2021 г.</t>
  </si>
  <si>
    <t>01.07.2021 г.</t>
  </si>
  <si>
    <t>01.08.2021 г.</t>
  </si>
  <si>
    <t>01.09.2021 г.</t>
  </si>
  <si>
    <t>01.10.2021 г.</t>
  </si>
  <si>
    <t>01.11.2021 г.</t>
  </si>
  <si>
    <t>01.12.2021 г.</t>
  </si>
  <si>
    <t>01.01.2022 г.</t>
  </si>
  <si>
    <t>01.02.2022 г.</t>
  </si>
  <si>
    <t>01.03.2022 г.</t>
  </si>
  <si>
    <t>01.04.2022 г.</t>
  </si>
  <si>
    <t>III. ОСНОВНЫЕ ПОКАЗАТЕЛИ И ИНСТРУМЕНТЫ ДЕНЕЖНО-КРЕДИТНОЙ ПОЛИТИКИ ЦЕНТРАЛЬНОГО БАНКА</t>
  </si>
  <si>
    <t>Таблица 3.1</t>
  </si>
  <si>
    <t>Основная ставка Центрального банка*</t>
  </si>
  <si>
    <t>Период действия</t>
  </si>
  <si>
    <t>Основная ставка, 
в процентах</t>
  </si>
  <si>
    <t>11.09.2020 г. - 17.03.2022 г.</t>
  </si>
  <si>
    <t>15.04.2020 г. - 10.09.2020 г.</t>
  </si>
  <si>
    <t>25.09.2018 г. - 14.04.2020 г.</t>
  </si>
  <si>
    <t>28.06.2017 г. - 24.09.2018 г.</t>
  </si>
  <si>
    <t>01.01.2015 г. - 27.06.2017 г.</t>
  </si>
  <si>
    <t>01.01.2014 г. - 31.12.2014 г.</t>
  </si>
  <si>
    <t>01.01.2011 г. - 31.12.2013 г.</t>
  </si>
  <si>
    <t>15.07.2006 г. - 31.12.2010 г.</t>
  </si>
  <si>
    <t>21.12.2004 г. - 14.07.2006 г.</t>
  </si>
  <si>
    <t>05.07.2004 г. - 20.12.2004 г.</t>
  </si>
  <si>
    <t>10.09.2003 г. - 04.07.2004 г.</t>
  </si>
  <si>
    <t>16.07.2003 г. - 09.09.2003 г.</t>
  </si>
  <si>
    <t>01.01.2002 г. - 15.07.2003 г.</t>
  </si>
  <si>
    <t>01.07.2000 г. - 31.12.2001 г.</t>
  </si>
  <si>
    <t>01.06.2000 г. - 30.06.2000 г.</t>
  </si>
  <si>
    <t>01.05.2000 г. - 31.05.2000 г.</t>
  </si>
  <si>
    <t>01.04.2000 г. - 30.04.2000 г.</t>
  </si>
  <si>
    <t>01.01.1998 г. - 31.03.2000 г.</t>
  </si>
  <si>
    <t>01.11.1997 г. - 31.12.1997 г.</t>
  </si>
  <si>
    <t>01.01.1997 г. - 31.10.1997 г.</t>
  </si>
  <si>
    <t>01.08.1996 г. - 01.12.1996 г.</t>
  </si>
  <si>
    <t>01.07.1996 г. - 31.07.1996 г.</t>
  </si>
  <si>
    <t>01.08.1995 г. - 30.06.1996 г.</t>
  </si>
  <si>
    <t>01.07.1995 г. - 31.07.1995 г.</t>
  </si>
  <si>
    <t>20.03.1995 г. - 30.06.1995 г.</t>
  </si>
  <si>
    <t>01.02.1995 г. - 19.03.1995 г.</t>
  </si>
  <si>
    <t>01.10.1994 г. - 31.01.1995 г.</t>
  </si>
  <si>
    <t>02.05.1994 г. - 30.09.1994 г.</t>
  </si>
  <si>
    <t>* До 31 декабря 2019 года называлась ставкой рефинансирования</t>
  </si>
  <si>
    <t>Таблица 3.2</t>
  </si>
  <si>
    <t>Нормативы обязательных резервов</t>
  </si>
  <si>
    <t>(до 31 мая 2018 года)</t>
  </si>
  <si>
    <t>По депозитам юридических лиц до востребования и сроком
до 1 года в национальной валюте</t>
  </si>
  <si>
    <t>По депозитам юридических лиц сроком от 1 года до 3 лет
в национальной валюте</t>
  </si>
  <si>
    <t>По депозитам юридических лиц сроком свыше 3 лет
в национальной валюте</t>
  </si>
  <si>
    <t>По депозитам юридических лиц в иностранной валюте</t>
  </si>
  <si>
    <t>с 1 мая 1994 года</t>
  </si>
  <si>
    <t>с 1 января 1995 года</t>
  </si>
  <si>
    <t>с 1 июля 1996 года</t>
  </si>
  <si>
    <t>с 1 декабря 1997 года</t>
  </si>
  <si>
    <t>с 1 мая 2000 года</t>
  </si>
  <si>
    <t>с 1 февраля 2005 года</t>
  </si>
  <si>
    <t>с 1 августа 2005 года</t>
  </si>
  <si>
    <t>с 1 сентября 2007 года</t>
  </si>
  <si>
    <t>с 1 ноября 2008 года</t>
  </si>
  <si>
    <t>с 1 сентября 2009 года</t>
  </si>
  <si>
    <t>для депозитов в иностранной валюте установлены те же нормативы</t>
  </si>
  <si>
    <t>Таблица 3.3</t>
  </si>
  <si>
    <t>(с 1 июня по 30 сентября 2018 года)</t>
  </si>
  <si>
    <t>Вид обязательства</t>
  </si>
  <si>
    <t>Срок</t>
  </si>
  <si>
    <t>Депозиты юридических лиц в национальной валюте*</t>
  </si>
  <si>
    <t>более 2 лет</t>
  </si>
  <si>
    <t>от 1 года до 2 лет</t>
  </si>
  <si>
    <t>прочие обязательства</t>
  </si>
  <si>
    <t>Депозиты юридических лиц в иностранной валюте</t>
  </si>
  <si>
    <t>Депозиты физических лиц в национальной валюте*</t>
  </si>
  <si>
    <t>Депозиты физических лиц в иностранной валюте</t>
  </si>
  <si>
    <t>* К данным видам обязательств применяется коэффициент усреднения (0,1)</t>
  </si>
  <si>
    <t>Таблица 3.4</t>
  </si>
  <si>
    <t>(с 1 октября 2018 года по 30 июня 2019 года)</t>
  </si>
  <si>
    <t>Таблица 3.5</t>
  </si>
  <si>
    <t>(с 1 июля 2019 года по 4 августа 2021 года)</t>
  </si>
  <si>
    <t>* К данным видам обязательств применяется коэффициент усреднения: в период 01.07.2019 - 31.03.2020
в значении 0,25; в период 01.04.2020 - 14.06.2020 в значении 0,35; в период 15.06.2020 - 04.08.2021 
в значении 0,75</t>
  </si>
  <si>
    <t>Таблица 3.6</t>
  </si>
  <si>
    <t>(с 5 августа 2021 года)</t>
  </si>
  <si>
    <t>* К данным видам обязательств применяется коэффициент усреднения (0,8)</t>
  </si>
  <si>
    <t>Таблица 3.7</t>
  </si>
  <si>
    <t>Остаток обязательных резервов</t>
  </si>
  <si>
    <t>Всего</t>
  </si>
  <si>
    <t>в национальной валюте</t>
  </si>
  <si>
    <t>в иностранной валюте</t>
  </si>
  <si>
    <t>Таблица 3.8</t>
  </si>
  <si>
    <t>Выпущенные в обращение и размещенные среди коммерческих банков облигации Центрального банка</t>
  </si>
  <si>
    <t>Объем выпущенных в обращение облигаций (млрд. сум)</t>
  </si>
  <si>
    <t>Средневзвешенная процентная ставка, в процентах</t>
  </si>
  <si>
    <t>Дата проведения аукциона</t>
  </si>
  <si>
    <t>Срок аукциона</t>
  </si>
  <si>
    <t>Количество банков участников</t>
  </si>
  <si>
    <t>Максимальный объем привлекаемых  средств
(млрд. сум)</t>
  </si>
  <si>
    <t>Объем предложения средств банками
(млрд. сум)</t>
  </si>
  <si>
    <t>Минимальное предложение банками процентных ставок</t>
  </si>
  <si>
    <t>Максимальное предложение банками процентных ставок</t>
  </si>
  <si>
    <t>Ставка отсечения</t>
  </si>
  <si>
    <t>Средне-взвешенная процентная ставка</t>
  </si>
  <si>
    <t>Объем привлеченных средств
(млрд. сум)</t>
  </si>
  <si>
    <t>14 дней</t>
  </si>
  <si>
    <t>06.01.2022 г.</t>
  </si>
  <si>
    <t>11.01.2022 г.</t>
  </si>
  <si>
    <t>13.01.2022 г.</t>
  </si>
  <si>
    <t>18.01.2022 г.</t>
  </si>
  <si>
    <t>20.01.2022 г.</t>
  </si>
  <si>
    <t>25.01.2022 г.</t>
  </si>
  <si>
    <t>27.01.2022 г.</t>
  </si>
  <si>
    <t>03.02.2022 г.</t>
  </si>
  <si>
    <t>08.02.2022 г.</t>
  </si>
  <si>
    <t>10.02.2022 г.</t>
  </si>
  <si>
    <t>15.02.2022 г.</t>
  </si>
  <si>
    <t>17.02.2022 г.</t>
  </si>
  <si>
    <t>22.02.2022 г.</t>
  </si>
  <si>
    <t>24.02.2022 г.</t>
  </si>
  <si>
    <t>03.03.2022 г.</t>
  </si>
  <si>
    <t>10.03.2022 г.</t>
  </si>
  <si>
    <t>15.03.2022 г.</t>
  </si>
  <si>
    <t>17.03.2022 г.</t>
  </si>
  <si>
    <t>24.03.2022 г.</t>
  </si>
  <si>
    <t>29.03.2022 г.</t>
  </si>
  <si>
    <t>31.03.2022 г.</t>
  </si>
  <si>
    <t>2022 год
январь</t>
  </si>
  <si>
    <t>2022 год
февраль</t>
  </si>
  <si>
    <t>2022 год
март</t>
  </si>
  <si>
    <t>Таблица 3.10</t>
  </si>
  <si>
    <t>Привлеченные овернайт депозиты</t>
  </si>
  <si>
    <t>Средний объем овернайт депозитов
 за день (млрд. сум)</t>
  </si>
  <si>
    <t>Средневзвешенная процентная ставка, 
в процентах</t>
  </si>
  <si>
    <t>Овернайт депозиты, размещенные коммерческими банками 
в Центральном банке</t>
  </si>
  <si>
    <t>Таблица 1.4</t>
  </si>
  <si>
    <t>Таблица 2.1</t>
  </si>
  <si>
    <t>Таблица 2.2</t>
  </si>
  <si>
    <t>Таблица 2.3</t>
  </si>
  <si>
    <t>Таблица 3.9</t>
  </si>
  <si>
    <t>Итоги проведения Центральным банком Республики Узбекистан депозитных аукционов</t>
  </si>
  <si>
    <t>Официальные обменные курсы иностранных валют к суму</t>
  </si>
  <si>
    <t>(средний за месяц)</t>
  </si>
  <si>
    <t>1 доллар США</t>
  </si>
  <si>
    <t>Изменение, (+/-)</t>
  </si>
  <si>
    <t>1 Российский рубль</t>
  </si>
  <si>
    <t>Таблица 3.11</t>
  </si>
  <si>
    <t>IV. ФИНАНСОВЫЙ РЫНОК</t>
  </si>
  <si>
    <t>4.1. Межбанковские депозитные операции</t>
  </si>
  <si>
    <t>Таблица 4.1.1</t>
  </si>
  <si>
    <t>Межбанковские депозиты в национальной валюте</t>
  </si>
  <si>
    <t>Привлеченные депозиты</t>
  </si>
  <si>
    <t>Остаток депозитов
на конец периода,
млрд. сум</t>
  </si>
  <si>
    <t>объем,
млрд. сум</t>
  </si>
  <si>
    <t>средневзвешенная процентная ставка,
в процентах</t>
  </si>
  <si>
    <t>4.2. Валютный рынок</t>
  </si>
  <si>
    <t>Таблица 4.2.1</t>
  </si>
  <si>
    <t>Объем торгов иностранных валют на Узбекской республиканской валютной бирже</t>
  </si>
  <si>
    <t>Обменный курс
(долл. США/сум)</t>
  </si>
  <si>
    <t>Коммерческими банками</t>
  </si>
  <si>
    <t>покупка</t>
  </si>
  <si>
    <t>продажа</t>
  </si>
  <si>
    <t>Таблица 4.2.2</t>
  </si>
  <si>
    <t>Объем иностранной валюты, купленной коммерческими банками у физических лиц</t>
  </si>
  <si>
    <t>Осуществленные операции</t>
  </si>
  <si>
    <t>количество</t>
  </si>
  <si>
    <t>до 100 долларов США</t>
  </si>
  <si>
    <t>100-300
 долларов США</t>
  </si>
  <si>
    <t>300-500
долларов США</t>
  </si>
  <si>
    <t>500-1000
долларов США</t>
  </si>
  <si>
    <t>свыше 1000 долларов США</t>
  </si>
  <si>
    <t>Таблица 4.2.3</t>
  </si>
  <si>
    <t>Объем иностранной валюты, проданной коммерческими банками физическим лицам</t>
  </si>
  <si>
    <t>100-500
долларов США</t>
  </si>
  <si>
    <t>1000-3000
 долларов США</t>
  </si>
  <si>
    <t>3000-5000
 долларов США</t>
  </si>
  <si>
    <t>5000-10000
долларов США</t>
  </si>
  <si>
    <t>10000-50000 
долларов США</t>
  </si>
  <si>
    <t>свыше 50000 долларов США</t>
  </si>
  <si>
    <t>Таблица 4.2.4</t>
  </si>
  <si>
    <t>Объем купленной у физических лиц и проданной им иностранной валюты коммерческими банками</t>
  </si>
  <si>
    <t>(по видам валют)</t>
  </si>
  <si>
    <t>Вид операции</t>
  </si>
  <si>
    <t>Доллар США</t>
  </si>
  <si>
    <t>Английский
фунт стерлингов</t>
  </si>
  <si>
    <t>Швейцарский франк</t>
  </si>
  <si>
    <t>Японская иена</t>
  </si>
  <si>
    <t>Российский рубль</t>
  </si>
  <si>
    <t>Казахстанский тенге</t>
  </si>
  <si>
    <t>Турецкая лира</t>
  </si>
  <si>
    <t>V. ОСНОВНЫЕ ПОКАЗАТЕЛИ ДЕЯТЕЛЬНОСТИ КРЕДИТНЫХ ОРГАНИЗАЦИЙ</t>
  </si>
  <si>
    <t>5.1. Общая информация</t>
  </si>
  <si>
    <t>Таблица 5.1.1</t>
  </si>
  <si>
    <t>Количество кредитных организаций и их структурных подразделений</t>
  </si>
  <si>
    <t>1. Кредитные организации, всего*</t>
  </si>
  <si>
    <t>Коммерческие банки, из них:</t>
  </si>
  <si>
    <t>Банки с участием государственной доли</t>
  </si>
  <si>
    <t>Другие банки</t>
  </si>
  <si>
    <t>Небанковские кредитные организации, из них:</t>
  </si>
  <si>
    <t>Микрокредитные организации</t>
  </si>
  <si>
    <t>Ломбарды</t>
  </si>
  <si>
    <t>Организации по рефинансированию ипотеки</t>
  </si>
  <si>
    <t>2. Филиалы коммерческих банков, всего</t>
  </si>
  <si>
    <t>3. Центры банковских услуг 
(офисы услуг и мини-банки)</t>
  </si>
  <si>
    <t>4. Круглосуточные пункты самообслуживания (24/7)</t>
  </si>
  <si>
    <t xml:space="preserve">* Филиалов коммерческих банков и небанковских кредитных организаций за рубежом не имеется </t>
  </si>
  <si>
    <t>Таблица 5.1.2</t>
  </si>
  <si>
    <t>Основные показатели деятельности коммерческих банков</t>
  </si>
  <si>
    <t>млрд. cум</t>
  </si>
  <si>
    <t>Депозиты</t>
  </si>
  <si>
    <t>банки с государ-ственной долей</t>
  </si>
  <si>
    <t>другие банки</t>
  </si>
  <si>
    <t>Таблица 5.1.3</t>
  </si>
  <si>
    <t>Соотношение показателей банковской системы к ВВП</t>
  </si>
  <si>
    <t>ВВП*</t>
  </si>
  <si>
    <t>Активы банков</t>
  </si>
  <si>
    <t xml:space="preserve">Соотношение активов к ВВП, в процентах </t>
  </si>
  <si>
    <t>Кредитные вложения</t>
  </si>
  <si>
    <t>Соотношение кредитных вложений к ВВП, в процентах</t>
  </si>
  <si>
    <t>Соотношение депозитов к ВВП, в процентах</t>
  </si>
  <si>
    <t>Соотношение капитала к ВВП, в процентах</t>
  </si>
  <si>
    <t>Таблица 5.1.4</t>
  </si>
  <si>
    <t>Показатели достаточности капитала по банковской системе</t>
  </si>
  <si>
    <t>Показатель достаточности капитала I уровня,
 в процентах</t>
  </si>
  <si>
    <t>Показатель достаточности капитала,
 в процентах</t>
  </si>
  <si>
    <t>Всего регулятив-ный капитал</t>
  </si>
  <si>
    <t>Капитал II уровня</t>
  </si>
  <si>
    <t>Добавленный капитал</t>
  </si>
  <si>
    <t>Основной капитал</t>
  </si>
  <si>
    <t>Капитал I уровня</t>
  </si>
  <si>
    <t>доля, в %</t>
  </si>
  <si>
    <t>Таблица 5.1.5</t>
  </si>
  <si>
    <t>Показатели ликвидности банковской системы</t>
  </si>
  <si>
    <t>Высоколиквидные активы,
млрд. cум</t>
  </si>
  <si>
    <t>Соотношение высоколиквидных активов к совокупным активам, 
в процентах</t>
  </si>
  <si>
    <r>
      <t xml:space="preserve">Коэффициент нормы покрытия ликвидности, в процентах 
</t>
    </r>
    <r>
      <rPr>
        <i/>
        <sz val="10"/>
        <rFont val="Times New Roman"/>
        <family val="1"/>
        <charset val="204"/>
      </rPr>
      <t>(минимальное требование - 100 процентов)</t>
    </r>
  </si>
  <si>
    <r>
      <t xml:space="preserve">Норма чистого стабильного финансирования, в процентах 
</t>
    </r>
    <r>
      <rPr>
        <i/>
        <sz val="10"/>
        <rFont val="Times New Roman"/>
        <family val="1"/>
        <charset val="204"/>
      </rPr>
      <t>(минимальное требование - 100 процентов)</t>
    </r>
  </si>
  <si>
    <r>
      <t xml:space="preserve">Коэффициент мгновенной ликвидности, в процентах </t>
    </r>
    <r>
      <rPr>
        <i/>
        <sz val="10"/>
        <rFont val="Times New Roman"/>
        <family val="1"/>
        <charset val="204"/>
      </rPr>
      <t>(минимальное требование - 25 процентов)</t>
    </r>
  </si>
  <si>
    <t>Таблица 5.1.6</t>
  </si>
  <si>
    <t>Доходы и расходы банковской системы</t>
  </si>
  <si>
    <t>(с начала года)</t>
  </si>
  <si>
    <t>Процент-ные доходы</t>
  </si>
  <si>
    <t>Процент-ные расходы</t>
  </si>
  <si>
    <t>Процент-ная маржа</t>
  </si>
  <si>
    <t>Непроцент-ные доходы</t>
  </si>
  <si>
    <t>Непроцент-ные расходы</t>
  </si>
  <si>
    <t>Операцион-ные расходы</t>
  </si>
  <si>
    <t xml:space="preserve">Непроцент-ный доход (убыток) </t>
  </si>
  <si>
    <t>Оценка возможных убытков по кредитам и лизингу</t>
  </si>
  <si>
    <t>Оценка возможных убытков по другим активам</t>
  </si>
  <si>
    <t>Чистая прибыль (убыток) до уплаты налога</t>
  </si>
  <si>
    <t>Расходы по уплате налога на прибыль</t>
  </si>
  <si>
    <t>Чистая прибыль (убыток)</t>
  </si>
  <si>
    <t>Таблица 5.1.7</t>
  </si>
  <si>
    <t>Показатели доходности банковской системы</t>
  </si>
  <si>
    <t>Соотношение чистой прибыли до уплаты налога к совокупным активам (ROA)</t>
  </si>
  <si>
    <t>Соотношение чистой прибыли к совокупному капиталу (ROE)</t>
  </si>
  <si>
    <t>Соотношение чистых процентных доходов к совокупным активам</t>
  </si>
  <si>
    <t>Соотношение чистых процентных доходов по кредитам к совокупным кредитным вложениям</t>
  </si>
  <si>
    <t>Соотношение чистых процентных доходов к совокупным обязательствам</t>
  </si>
  <si>
    <t>Соотношение чистой процентной маржи к совокупным активам</t>
  </si>
  <si>
    <t>Таблица 5.1.8</t>
  </si>
  <si>
    <t>Показатели финансовой устойчивости банковской системы в 2022 году</t>
  </si>
  <si>
    <t>Отношение регулятивного капитала к активам, взвешенным с учетом риска</t>
  </si>
  <si>
    <t>Регулятивный капитал</t>
  </si>
  <si>
    <t>Активы взвешанные с учетом риска</t>
  </si>
  <si>
    <t>Отношение капитала первого уровня к активам, взвешенным с учетом риска</t>
  </si>
  <si>
    <t>Капитал первого уровня</t>
  </si>
  <si>
    <t>Отношение неработающих кредитов и займов за вычетом созданных резервов к регулятивному капиталу</t>
  </si>
  <si>
    <t>Неработающие кредиты и займы за вычетом созданных резервов</t>
  </si>
  <si>
    <t>Отношение основного капитала первого уровня  к активам, взвешенным с учетом риска</t>
  </si>
  <si>
    <t>Основной капитал первого уровня</t>
  </si>
  <si>
    <t>Активы взвешенные с учетом риска</t>
  </si>
  <si>
    <t>Отношение капитала первого уровня к всего активам</t>
  </si>
  <si>
    <t>Всего активов</t>
  </si>
  <si>
    <t>Отношение неработающих кредитов и займов к валовым кредитам и займам</t>
  </si>
  <si>
    <t>Неработающие кредиты и займы</t>
  </si>
  <si>
    <t>Валовые кредиты и займы</t>
  </si>
  <si>
    <t>Отношение специальных резервов к неработающим кредитам и займам</t>
  </si>
  <si>
    <t>Специальные резервы</t>
  </si>
  <si>
    <t>Рентабельность активов</t>
  </si>
  <si>
    <t>Чистая прибыль до налогообложения</t>
  </si>
  <si>
    <t>Рентабельность собственного капитала</t>
  </si>
  <si>
    <t>Чистая прибыль после уплаты налогов</t>
  </si>
  <si>
    <t>Собственный капитал</t>
  </si>
  <si>
    <t>Отношение процентной маржы к валовому доходу</t>
  </si>
  <si>
    <t>Процентная маржа</t>
  </si>
  <si>
    <t>Валовый доход</t>
  </si>
  <si>
    <t>Отношение непроцентных расходов к валовому доходу</t>
  </si>
  <si>
    <t>Непроцентные расходы</t>
  </si>
  <si>
    <t>Отношение ликвидных активов к всего активам</t>
  </si>
  <si>
    <t>Ликвидные активы</t>
  </si>
  <si>
    <t>Отношение ликвидных активов к краткосрочным обязательствам</t>
  </si>
  <si>
    <t>Краткосрочные обязательства</t>
  </si>
  <si>
    <t>Коэффициент покрытия ликвидности</t>
  </si>
  <si>
    <t>Высоколиквидные активы</t>
  </si>
  <si>
    <t>Общий чистый отток денежных средств</t>
  </si>
  <si>
    <t>Коэффициент чистого стабильного финансирования</t>
  </si>
  <si>
    <t>Доступная сумма стабильного финансирования</t>
  </si>
  <si>
    <t>Необходимая сумма стабильного финансирования</t>
  </si>
  <si>
    <t>Отношение чистой открытой валютной позиции к регулятивному капиталу</t>
  </si>
  <si>
    <t>Чистая открытая валютная позиция</t>
  </si>
  <si>
    <t>Дополнительные показатели</t>
  </si>
  <si>
    <t>Депозитные организации</t>
  </si>
  <si>
    <t>Отношение крупных рисков к капиталу первого уровня</t>
  </si>
  <si>
    <t xml:space="preserve">Объем крупных рисков </t>
  </si>
  <si>
    <t>Географическое распределение кредитов в общем объеме кредитов</t>
  </si>
  <si>
    <t>Географическое распределение общей суммы кредитов: внутренняя экономика</t>
  </si>
  <si>
    <t>Кредиты внутренной экономике</t>
  </si>
  <si>
    <t>Географическое распределение общей суммы кредитов: страны с формирующимся рынком и развивающиеся страны Азии</t>
  </si>
  <si>
    <t>Кредиты странам с формирующимся рынком и развивающейся Азии</t>
  </si>
  <si>
    <t>Всего займов брутто</t>
  </si>
  <si>
    <t>Отношение валовой позиции по производным финансовым инструментам на стороне активов к регулятивному капиталу</t>
  </si>
  <si>
    <t>Валовая позиция по производным финансовым инструментам на стороне активов</t>
  </si>
  <si>
    <t>Отношение валовой позиции по производным финансовым инструментам на стороне пассивов к регулятивному капиталу</t>
  </si>
  <si>
    <t>Валовая позиция по  производным финансовым инструментам на стороне пассивов</t>
  </si>
  <si>
    <t>Отношение дохода от трейдинговых операций к валовому доходу</t>
  </si>
  <si>
    <t>Доход от трейдинговых операций</t>
  </si>
  <si>
    <t>Отношение расходов на персонал к непроцентным расходам</t>
  </si>
  <si>
    <t>Расходы на персонал</t>
  </si>
  <si>
    <t>Отношение депозитов клиентов к совокупным кредитам и займам (без межбанковских)</t>
  </si>
  <si>
    <t>Депозиты клиентов</t>
  </si>
  <si>
    <t>Совокупные кредиты и займы (без межбанковских)</t>
  </si>
  <si>
    <t>Отношение валютных кредитов и займов к валовым кредитам и займам</t>
  </si>
  <si>
    <t>Валютные кредиты и займы</t>
  </si>
  <si>
    <t xml:space="preserve">Валовые кредиты и займы </t>
  </si>
  <si>
    <t>Отношение валютных обязательств к совокупным обязательствам</t>
  </si>
  <si>
    <t>Валютные обязательства</t>
  </si>
  <si>
    <t>Совокупные обязательства</t>
  </si>
  <si>
    <t>Рост кредита частному сектору</t>
  </si>
  <si>
    <t>Кредит частному сектору</t>
  </si>
  <si>
    <t>Рынки недвижимости</t>
  </si>
  <si>
    <t>Отношение кредитов и займов на жилую недвижимость к совокупным кредитам и займам</t>
  </si>
  <si>
    <t>Кредиты и займы на жилую недвижимость</t>
  </si>
  <si>
    <t xml:space="preserve">Совокупные кредиты и займы </t>
  </si>
  <si>
    <t>Таблица 5.1.9</t>
  </si>
  <si>
    <t>Проблемные кредиты коммерческих банков (NPL)</t>
  </si>
  <si>
    <t>Проблемные кредиты (NPL)</t>
  </si>
  <si>
    <t>Доля проблемных кредитов в общем 
объеме кредитов, в процентах</t>
  </si>
  <si>
    <t>банки с государственной долей</t>
  </si>
  <si>
    <t>другие 
банки</t>
  </si>
  <si>
    <t>Таблица 5.1.10</t>
  </si>
  <si>
    <t>Сравнительные показатели банковской системы</t>
  </si>
  <si>
    <t>Соотношение активов к обязательствам, в %</t>
  </si>
  <si>
    <t>Соотношение кредитов к депозитам, в %</t>
  </si>
  <si>
    <t>Таблица 5.1.11</t>
  </si>
  <si>
    <t>Сводный баланс коммерческих банков</t>
  </si>
  <si>
    <t xml:space="preserve">доля, в % </t>
  </si>
  <si>
    <t>Кассовая наличность и другие платежные документы</t>
  </si>
  <si>
    <t>К получению из Центрального банка</t>
  </si>
  <si>
    <t>К получению из других банков - резидентов</t>
  </si>
  <si>
    <t>К получению из других банков - нерезидентов</t>
  </si>
  <si>
    <t>Инвестиции и другие ценные бумаги</t>
  </si>
  <si>
    <t>Обязательства клиентов по финансовым инструментам</t>
  </si>
  <si>
    <t>Кредиты, чистые</t>
  </si>
  <si>
    <t>Основные средства, чистые</t>
  </si>
  <si>
    <t>Начисленные проценты к получению</t>
  </si>
  <si>
    <t>Другое собственное имущество банка</t>
  </si>
  <si>
    <t>Другие активы</t>
  </si>
  <si>
    <t>Итого активов</t>
  </si>
  <si>
    <t>К оплате в Центральный банк</t>
  </si>
  <si>
    <t>К оплате в другие банки - резиденты</t>
  </si>
  <si>
    <t>К оплате в другие банки - нерезиденты</t>
  </si>
  <si>
    <t>Кредиты и лизинг к оплате</t>
  </si>
  <si>
    <t>Выпущенные ценные бумаги</t>
  </si>
  <si>
    <t>Субординированные долги</t>
  </si>
  <si>
    <t>Начисленные проценты к оплате</t>
  </si>
  <si>
    <t>Другие обязательства</t>
  </si>
  <si>
    <t>Итого обязательств</t>
  </si>
  <si>
    <t>Уставный капитал</t>
  </si>
  <si>
    <t>Резервный капитал</t>
  </si>
  <si>
    <t>Нераспределенная прибыль</t>
  </si>
  <si>
    <t>Итого капитала</t>
  </si>
  <si>
    <t>Таблица 5.1.12</t>
  </si>
  <si>
    <t>Отдельные показатели деятельности коммерческих банков, сгруппированных по величине активов</t>
  </si>
  <si>
    <t>(по состоянию на 1 апреля 2022 года)</t>
  </si>
  <si>
    <t>Распределение коммерческих банков, сгруппированных по величине активов</t>
  </si>
  <si>
    <t>до 3 трлн. сум</t>
  </si>
  <si>
    <t xml:space="preserve"> от 3 до 10 трлн. сум</t>
  </si>
  <si>
    <t>от 10 до 30 трлн. сум</t>
  </si>
  <si>
    <t>30 трлн. сум и выше</t>
  </si>
  <si>
    <t>количество банков</t>
  </si>
  <si>
    <t xml:space="preserve">Активы </t>
  </si>
  <si>
    <t>Кредиты, всего</t>
  </si>
  <si>
    <t>Кредиты физическим лицам</t>
  </si>
  <si>
    <t>Кредиты юридическим лицам</t>
  </si>
  <si>
    <t>Краткосрочные кредиты</t>
  </si>
  <si>
    <t>Долгосрочные кредиты</t>
  </si>
  <si>
    <t>Кредиты в национальной валюте</t>
  </si>
  <si>
    <t>Кредиты в иностранной валюте</t>
  </si>
  <si>
    <t>Капитал и финансовый результат</t>
  </si>
  <si>
    <t>Капитал, всего</t>
  </si>
  <si>
    <t>Показатель достаточности капитала, в процентах</t>
  </si>
  <si>
    <t>Чистая прибыль</t>
  </si>
  <si>
    <t>Рентабельность активов, в процентах</t>
  </si>
  <si>
    <t>Рентабельность капитала, в процентах</t>
  </si>
  <si>
    <t>Таблица 5.1.13</t>
  </si>
  <si>
    <t>Наименование
показателей</t>
  </si>
  <si>
    <t>до 100 млрд. сум</t>
  </si>
  <si>
    <t>от 100
до 300 млрд. сум</t>
  </si>
  <si>
    <t>от 300
до 500 млрд. сум</t>
  </si>
  <si>
    <t>от 500 млрд. сум
до 1 трлн. сум</t>
  </si>
  <si>
    <t xml:space="preserve"> от 1 до 2 трлн. сум</t>
  </si>
  <si>
    <t>2 трлн. сум и выше</t>
  </si>
  <si>
    <t>кол-во банков</t>
  </si>
  <si>
    <t>сумма, млрд. сум</t>
  </si>
  <si>
    <t xml:space="preserve">доля,
в % </t>
  </si>
  <si>
    <t>Совокупный капитал</t>
  </si>
  <si>
    <t>в т.ч. уставный капитал</t>
  </si>
  <si>
    <t>Таблица 5.1.14</t>
  </si>
  <si>
    <t>Сводный баланс микрокредитных организаций</t>
  </si>
  <si>
    <t>Кассовая наличность</t>
  </si>
  <si>
    <t>К получению из банков</t>
  </si>
  <si>
    <t>Кредиты и микролизинг, чистые</t>
  </si>
  <si>
    <t>Начисленные налоги к оплате</t>
  </si>
  <si>
    <t>Таблица 5.1.15</t>
  </si>
  <si>
    <t>Отдельные показатели деятельности микрокредитных организаций, сгруппированных по величине активов</t>
  </si>
  <si>
    <t>Распределение микрокредитных организаций, ранжированных по величине активов</t>
  </si>
  <si>
    <t>количество микрокредитных организаций</t>
  </si>
  <si>
    <t>Активы, всего</t>
  </si>
  <si>
    <t>Кредиты и микролизинг</t>
  </si>
  <si>
    <t>Обязательства, всего</t>
  </si>
  <si>
    <t>до 1 млрд. сум</t>
  </si>
  <si>
    <t>от 1 до 5 млрд. сум</t>
  </si>
  <si>
    <t>от 5 до 10 млрд. сум</t>
  </si>
  <si>
    <t>10 млрд. сум и выше</t>
  </si>
  <si>
    <t>Таблица 5.1.16</t>
  </si>
  <si>
    <t>Группировка микрокредитных организаций по величине капитала</t>
  </si>
  <si>
    <t>от 1 до 3 млрд. сум</t>
  </si>
  <si>
    <t>от 3 до 10 млрд. сум</t>
  </si>
  <si>
    <t>кол-во</t>
  </si>
  <si>
    <t>сумма,
млрд. сум</t>
  </si>
  <si>
    <t>Таблица 5.1.17</t>
  </si>
  <si>
    <t>Сводный баланс ломбардов</t>
  </si>
  <si>
    <t>Таблица 5.1.18</t>
  </si>
  <si>
    <t>Отдельные показатели деятельности ломбардов, сгруппированных по величине активов</t>
  </si>
  <si>
    <t xml:space="preserve">(по состоянию на 1 апреля 2022 года) </t>
  </si>
  <si>
    <t>Распределение ломбардов, ранжированных по величине активов</t>
  </si>
  <si>
    <t>до 500 млн. сум</t>
  </si>
  <si>
    <t>от 500 млн. сум
до 1 млрд. сум</t>
  </si>
  <si>
    <t>от 1 до 2 млрд. сум</t>
  </si>
  <si>
    <t>2 млрд. сум и выше</t>
  </si>
  <si>
    <t>количество ломбардов</t>
  </si>
  <si>
    <t>Полученные кредиты и лизинг</t>
  </si>
  <si>
    <t>Группировка ломбардов по величине капитала</t>
  </si>
  <si>
    <t xml:space="preserve"> от 500 млн. до 1 млрд. сум</t>
  </si>
  <si>
    <t>3 млрд. сум и выше</t>
  </si>
  <si>
    <t>Таблица 5.1.19</t>
  </si>
  <si>
    <t>Группировка коммерческих банков по величине капитала</t>
  </si>
  <si>
    <t>5.2. Привлеченные средства</t>
  </si>
  <si>
    <t>Таблица 5.2.1</t>
  </si>
  <si>
    <t>Депозиты, привлеченные коммерческими банками</t>
  </si>
  <si>
    <t>Итого</t>
  </si>
  <si>
    <t>от физических лиц</t>
  </si>
  <si>
    <t>от юридических лиц</t>
  </si>
  <si>
    <t>всего</t>
  </si>
  <si>
    <t>Таблица 5.2.2</t>
  </si>
  <si>
    <t>(по видам и срокам)</t>
  </si>
  <si>
    <t>до востре-бования</t>
  </si>
  <si>
    <t>из них в банков-ских плас-тиковых картах</t>
  </si>
  <si>
    <t>сберега-тельные</t>
  </si>
  <si>
    <t>срочные</t>
  </si>
  <si>
    <t>до
30 дней</t>
  </si>
  <si>
    <t>31-90 дней</t>
  </si>
  <si>
    <t>91-180 дней</t>
  </si>
  <si>
    <t>181-365 дней</t>
  </si>
  <si>
    <t>свыше
1 года</t>
  </si>
  <si>
    <t>Таблица 5.2.3</t>
  </si>
  <si>
    <t>Остатки депозитов в коммерческих банках</t>
  </si>
  <si>
    <t>физических лиц</t>
  </si>
  <si>
    <t>юридических лиц</t>
  </si>
  <si>
    <t>Таблица 5.2.4</t>
  </si>
  <si>
    <t>Таблица 5.2.5</t>
  </si>
  <si>
    <t>Депозиты, привлеченные коммерческими банками от физических лиц в национальной валюте</t>
  </si>
  <si>
    <t>Таблица 5.2.6</t>
  </si>
  <si>
    <t>Депозиты, привлеченные коммерческими банками от физических лиц в иностранной валюте</t>
  </si>
  <si>
    <t>Таблица 5.2.7</t>
  </si>
  <si>
    <t>Остатки депозитов физических лиц в национальной валюте в коммерческих банках</t>
  </si>
  <si>
    <t>Таблица 5.2.8</t>
  </si>
  <si>
    <t>Остатки депозитов физических лиц в иностранной валюте в коммерческих банках</t>
  </si>
  <si>
    <t>Таблица 5.2.9</t>
  </si>
  <si>
    <t>Депозиты, привлеченные коммерческими банками от юридических лиц в национальной валюте</t>
  </si>
  <si>
    <t>Таблица 5.2.10</t>
  </si>
  <si>
    <t>Депозиты, привлеченные коммерческими банками от юридических лиц в иностранной валюте</t>
  </si>
  <si>
    <t>Таблица 5.2.11</t>
  </si>
  <si>
    <t>Остатки депозитов юридических лиц в национальной валюте в коммерческих банках</t>
  </si>
  <si>
    <t>Таблица 5.2.12</t>
  </si>
  <si>
    <t>Остатки депозитов юридических лиц в иностранной валюте в коммерческих банках</t>
  </si>
  <si>
    <t>Таблица 5.2.13</t>
  </si>
  <si>
    <t>Процентные ставки по банковским депозитам в национальной валюте</t>
  </si>
  <si>
    <t>(средневзвешенные процентные ставки в годовом исчислении)</t>
  </si>
  <si>
    <t>Вид и срок депозита</t>
  </si>
  <si>
    <t>Средневзвешенные процентные
ставки по всем срочным депозитам
сроком до 1 года</t>
  </si>
  <si>
    <t>Средневзвешенные процентные
ставки по всем срочным депозитам
сроком свыше 1 года</t>
  </si>
  <si>
    <t>Средневзвешенные процентные ставки по срочным депозитам физических лиц</t>
  </si>
  <si>
    <t xml:space="preserve">  - до 30 дней</t>
  </si>
  <si>
    <t xml:space="preserve">  - от 31 до 90 дней</t>
  </si>
  <si>
    <t xml:space="preserve">  - от 91 до 180 дней</t>
  </si>
  <si>
    <t xml:space="preserve">  - от 181 до 365 дней</t>
  </si>
  <si>
    <t xml:space="preserve">  - свыше 1 года</t>
  </si>
  <si>
    <t>Средневзвешенные процентные ставки по срочным депозитам юридических лиц</t>
  </si>
  <si>
    <t>Таблица 5.2.14</t>
  </si>
  <si>
    <t>Процентные ставки по банковским депозитам в иностранной валюте</t>
  </si>
  <si>
    <t>5.3. Выделенные кредиты</t>
  </si>
  <si>
    <t>Таблица 5.3.1</t>
  </si>
  <si>
    <t>Кредиты, выделенные коммерческими банками</t>
  </si>
  <si>
    <t>(по категориям клиентов)</t>
  </si>
  <si>
    <t>юридическим лицам</t>
  </si>
  <si>
    <t>индивидуальным предпринимателям</t>
  </si>
  <si>
    <t>физическим лицам</t>
  </si>
  <si>
    <t>Таблица 5.3.2</t>
  </si>
  <si>
    <t>(по отраслям)</t>
  </si>
  <si>
    <t>Промышлен-ность</t>
  </si>
  <si>
    <t>Сельское хозяйство</t>
  </si>
  <si>
    <t>Торговля и общественное питание</t>
  </si>
  <si>
    <t>Транспорт и коммуникация</t>
  </si>
  <si>
    <t>Физические лица</t>
  </si>
  <si>
    <t>Прочие</t>
  </si>
  <si>
    <t>Таблица 5.3.3</t>
  </si>
  <si>
    <t>(по целям)</t>
  </si>
  <si>
    <t>Для приобретения основных средств</t>
  </si>
  <si>
    <t>Для пополнения оборотных средств</t>
  </si>
  <si>
    <t>Юридическим лицам для нового строительства и реконструкции</t>
  </si>
  <si>
    <t xml:space="preserve">Населению для строительства и приобретения жилья </t>
  </si>
  <si>
    <t>Другие цели</t>
  </si>
  <si>
    <t>Таблица 5.3.4</t>
  </si>
  <si>
    <t>Остатки кредитов коммерческих банков</t>
  </si>
  <si>
    <t>Таблица 5.3.5</t>
  </si>
  <si>
    <t>(по срокам)</t>
  </si>
  <si>
    <t>краткосрочные кредиты</t>
  </si>
  <si>
    <t>долгосрочные
кредиты</t>
  </si>
  <si>
    <t>Таблица 5.3.6</t>
  </si>
  <si>
    <t>Строитель-ство</t>
  </si>
  <si>
    <t>Торговля и сфера общественных услуг</t>
  </si>
  <si>
    <t>Транспорт и коммуникации</t>
  </si>
  <si>
    <t xml:space="preserve">Материально-техническое снабжение и сбыт </t>
  </si>
  <si>
    <t>Жилищно-коммунальные услуги</t>
  </si>
  <si>
    <t>Таблица 5.3.7</t>
  </si>
  <si>
    <t>Таблица 5.3.8</t>
  </si>
  <si>
    <t>Процентные ставки по банковским кредитам в национальной валюте*</t>
  </si>
  <si>
    <t>Вид и срок кредита</t>
  </si>
  <si>
    <t>По всем кредитам</t>
  </si>
  <si>
    <t xml:space="preserve"> - до 60 дней</t>
  </si>
  <si>
    <t xml:space="preserve"> - от 61 до 90 дней</t>
  </si>
  <si>
    <t xml:space="preserve"> - от 91 до 180 дней</t>
  </si>
  <si>
    <t xml:space="preserve"> - от 181 до 365 дней</t>
  </si>
  <si>
    <t xml:space="preserve"> - от 1 года до 2 лет</t>
  </si>
  <si>
    <t xml:space="preserve"> - от 2 до 3 лет</t>
  </si>
  <si>
    <t xml:space="preserve"> - от 3 до 4 лет</t>
  </si>
  <si>
    <t xml:space="preserve"> - от 4 до 5 лет</t>
  </si>
  <si>
    <t xml:space="preserve"> - от 5 до 10 лет</t>
  </si>
  <si>
    <t xml:space="preserve"> - свыше 10 лет</t>
  </si>
  <si>
    <t>* Без учета процентных ставок по льготным кредитам, а также по микрозаймам</t>
  </si>
  <si>
    <t>Таблица 5.3.9</t>
  </si>
  <si>
    <t>Процентные ставки по льготным банковским кредитам в национальной валюте</t>
  </si>
  <si>
    <t>Таблица 5.3.10</t>
  </si>
  <si>
    <t>Процентные ставки по банковским кредитам в иностранной валюте*</t>
  </si>
  <si>
    <t>* Без учета процентных ставок по кредитам выданным за счет средств Фонда реконструкции и развития Республики Узбекистан и иностранных кредитных линий под гарантию Правительства</t>
  </si>
  <si>
    <t>Таблица 5.3.11</t>
  </si>
  <si>
    <t>Кредиты, выделенные субъектам малого предпринимательства и населению для осуществления предпринимательской деятельности</t>
  </si>
  <si>
    <t>Выделенные кредиты</t>
  </si>
  <si>
    <t>юридическим 
лицам</t>
  </si>
  <si>
    <t>населению для осуществления предприниматель-ской деятельности</t>
  </si>
  <si>
    <t>Таблица 5.3.12</t>
  </si>
  <si>
    <t>Кредиты, выделенные субъектам малого предпринимательства и населению для осуществления 
предпринимательской деятельности</t>
  </si>
  <si>
    <t>(по основным направлениям)</t>
  </si>
  <si>
    <t>Кредиты, выделенные за счет всех источников финансирования, всего</t>
  </si>
  <si>
    <t>Выделенные микрокредиты</t>
  </si>
  <si>
    <t>По программе развития семейного предпринима-тельства</t>
  </si>
  <si>
    <t>На развитие сферы услуг и сервиса*</t>
  </si>
  <si>
    <t>На поддержку предпринима-тельства женщин</t>
  </si>
  <si>
    <t>За счет иностранных кредитных линий (млн. долларов США)</t>
  </si>
  <si>
    <t>* Кредиты, выделенные на развитие сферы услуг и сервиса пересмотрены на основе данных Агенства государственных услуг</t>
  </si>
  <si>
    <r>
      <rPr>
        <i/>
        <sz val="10"/>
        <rFont val="Times New Roman"/>
        <family val="1"/>
        <charset val="204"/>
      </rPr>
      <t>в том числе:</t>
    </r>
    <r>
      <rPr>
        <sz val="10"/>
        <rFont val="Times New Roman"/>
        <family val="1"/>
        <charset val="204"/>
      </rPr>
      <t xml:space="preserve"> Населению для осуществления предприниматель-ской деятельности</t>
    </r>
  </si>
  <si>
    <t>Таблица 5.3.13</t>
  </si>
  <si>
    <t>Населению для осуществления предпринима-тельской деятельности</t>
  </si>
  <si>
    <t>Таблица 5.3.14</t>
  </si>
  <si>
    <t>Кредиты, выделенные в рамках программ развития семейного предпринимательства</t>
  </si>
  <si>
    <t>по программе 
“Каждая семья - предприниматель”</t>
  </si>
  <si>
    <t>за счет средств фонда под-держки фермерских, дехкан-ских хозяйств и владельцев приусадебных земель</t>
  </si>
  <si>
    <t>на развитие ремесленничества</t>
  </si>
  <si>
    <t>за счет средств 
фондов при местных хокимиятах и фонда содействия занятости</t>
  </si>
  <si>
    <t>Таблица 5.3.15</t>
  </si>
  <si>
    <t>Кредиты, выделенные субъектам предпринимательства и хозяйствующим субъектам за счет привлечённых под гарантии правительства иностранных кредитных линий</t>
  </si>
  <si>
    <t>Сумма кредита, одобренная 
кредитным комитетом банка*</t>
  </si>
  <si>
    <t>из них, выделенная 
сумма кредита</t>
  </si>
  <si>
    <t>* включая проекты, одобренные в 2018-2020 гг. и частично профинансированные в текущем году 
(в частности, крупные)</t>
  </si>
  <si>
    <t>Таблица 5.3.16</t>
  </si>
  <si>
    <t>Ипотечные кредиты, выделенные населению</t>
  </si>
  <si>
    <t>Средневзвешенная процентная ставка,
в процентах</t>
  </si>
  <si>
    <t>по кредитам, выданным 
с начала года</t>
  </si>
  <si>
    <t>по кредитам, выданным 
в течение месяца</t>
  </si>
  <si>
    <t>Таблица 5.3.17</t>
  </si>
  <si>
    <t>Кредиты в национальной валюте, выделенные населению*</t>
  </si>
  <si>
    <t>(по видам)</t>
  </si>
  <si>
    <t>Ипотечные  кредиты</t>
  </si>
  <si>
    <t>Потребительские кредиты</t>
  </si>
  <si>
    <t>Микрозаймы</t>
  </si>
  <si>
    <t>Микрокредиты</t>
  </si>
  <si>
    <t>Другие</t>
  </si>
  <si>
    <t>Автокредиты</t>
  </si>
  <si>
    <t>Образовательные кредиты</t>
  </si>
  <si>
    <t>* Данные пересмотрены в результате усовершенствования таблиц</t>
  </si>
  <si>
    <t>VI. ОСНОВНЫЕ ПОКАЗАТЕЛИ ПЛАТЕЖНОЙ СИСТЕМЫ</t>
  </si>
  <si>
    <t>Таблица 6.1</t>
  </si>
  <si>
    <t>Расчеты, осуществленные через Межбанковскую платежную систему Центрального банка</t>
  </si>
  <si>
    <t>Инкассовое поручение</t>
  </si>
  <si>
    <t>Заявление на аккредитив</t>
  </si>
  <si>
    <t>Платежное требование</t>
  </si>
  <si>
    <t>Платежное поручение</t>
  </si>
  <si>
    <t>Мемориальный ордер</t>
  </si>
  <si>
    <t>Таблица 6.2</t>
  </si>
  <si>
    <t>Транзакции, осуществленные через расчетно-клиринговую систему
Центрального банка</t>
  </si>
  <si>
    <t>Транзакции</t>
  </si>
  <si>
    <t>Таблица 6.3</t>
  </si>
  <si>
    <t>Транзакции, осуществленные через Систему мгновенных платежей 
Центрального банка</t>
  </si>
  <si>
    <t>Таблица 6.4</t>
  </si>
  <si>
    <t>Количество выпущенных в обращение банковских пластиковых карт, 
установленных платежных терминалов, банкоматов и инфокиосков,
а также сумма осуществленных платежей через платежные терминалы</t>
  </si>
  <si>
    <t>Количество банковских пластиковых карт, выпущенных в обращение</t>
  </si>
  <si>
    <t xml:space="preserve">Количество установленных платежных терминалов </t>
  </si>
  <si>
    <t xml:space="preserve">Количество установленных банкоматов и инфокиосков                                                                                          </t>
  </si>
  <si>
    <t>Сумма платежей, осуществленных через платежные терминалы
(с начала года),
млрд. сум</t>
  </si>
  <si>
    <t>Таблица 6.5</t>
  </si>
  <si>
    <t>Количество пользователей дистанционными банковскими услугами</t>
  </si>
  <si>
    <t>Юридические лица и индивидуальные предприниматели</t>
  </si>
  <si>
    <t>Таблица 6.6</t>
  </si>
  <si>
    <t>Реестр операторов платёжных систем</t>
  </si>
  <si>
    <t>Наименование оператора</t>
  </si>
  <si>
    <t>Наименование платежной системы</t>
  </si>
  <si>
    <t>Дата выдачи лицензии</t>
  </si>
  <si>
    <t>Номер лицензии</t>
  </si>
  <si>
    <t>Юридический адрес</t>
  </si>
  <si>
    <t>Веб-сайт</t>
  </si>
  <si>
    <t>ООО “Yagona Umumrespublika Protsessing Markazi”</t>
  </si>
  <si>
    <t>11.04.2020 г.</t>
  </si>
  <si>
    <t>100011, г. Ташкент, Шайхантахурский район, ул. Абдулла Кодирий, д. 78</t>
  </si>
  <si>
    <t>ООО “Milliy Banklararo Protsessing Markazi”</t>
  </si>
  <si>
    <t>100001, г. Ташкент, ул. И. Каримова, д. 6</t>
  </si>
  <si>
    <t>ООО “QULAY PUL”</t>
  </si>
  <si>
    <t>27.11.2021 г.</t>
  </si>
  <si>
    <t>100029, г. Ташкент, Мирабадский район, ул. Буюк Турон, д. 41</t>
  </si>
  <si>
    <t>Таблица 6.7</t>
  </si>
  <si>
    <t>Реестр платежных организаций</t>
  </si>
  <si>
    <t>Наименование платежной организации</t>
  </si>
  <si>
    <t>Товарная марка платежной организации</t>
  </si>
  <si>
    <t xml:space="preserve">ООО “Сlick” </t>
  </si>
  <si>
    <t>28.03.2020 г.</t>
  </si>
  <si>
    <t>100070, г. Ташкент, Яккасарайский район, ул. Братислава, д. 11</t>
  </si>
  <si>
    <t>ООО “BRIO GROUP”</t>
  </si>
  <si>
    <t>100084, г. Ташкент, Юнусабадский район, ул. Кичик халка автомобиль йули, д. 44, кв. 9</t>
  </si>
  <si>
    <t xml:space="preserve">ООО “INSPIRED” </t>
  </si>
  <si>
    <t>04.04.2020 г.</t>
  </si>
  <si>
    <t>100077, г. Ташкент, Мирзо-Улугбекский район, ул. Чуст, д. 1</t>
  </si>
  <si>
    <t>ООО “National Innovative Payment Technologies”</t>
  </si>
  <si>
    <t>100066, г. Ташкент, Яккасарайский район, ул. Бабура, д. 1</t>
  </si>
  <si>
    <t>ООО “PAYBOX”</t>
  </si>
  <si>
    <t>23.04.2020 г.</t>
  </si>
  <si>
    <t>ООО “Maroqand”</t>
  </si>
  <si>
    <t>100164, г. Ташкент, Мирзо-Улугбекский район, ул. Навнихол, 
д. 86</t>
  </si>
  <si>
    <t>ООО “MILLIY POCHTA TO'LOVLARI”</t>
  </si>
  <si>
    <t>16.05.2020 г.</t>
  </si>
  <si>
    <t>100000, г. Ташкент, ул. Олой, д. 1</t>
  </si>
  <si>
    <t>ООО “International Eco Pay”</t>
  </si>
  <si>
    <t>100047, г. Ташкент, Мирабадский район, ул. А.Темура, д. 6</t>
  </si>
  <si>
    <t>ООО “Payment Aggregation Systems”</t>
  </si>
  <si>
    <t>23.07.2020 г.</t>
  </si>
  <si>
    <t>100011, г. Ташкент, Шайхантахурский район, ул. Шайхантахур, д. 126</t>
  </si>
  <si>
    <t>ИП ООО “Alif Tech”</t>
  </si>
  <si>
    <t>100070, г. Ташкент, Яккасарайский район, ул. Ш.Руставели, 
д. 12</t>
  </si>
  <si>
    <t>ООО “WOOPPAY UZ”</t>
  </si>
  <si>
    <t>15.08.2020 г.</t>
  </si>
  <si>
    <t>100015, г. Ташкент, Мирабадский район, ул. Ойбек, д. 22</t>
  </si>
  <si>
    <t>ООО “Genesis Innovation”</t>
  </si>
  <si>
    <t>10.09.2020 г.</t>
  </si>
  <si>
    <t>ООО “Plum technologies”</t>
  </si>
  <si>
    <t>10.10.2020 г.</t>
  </si>
  <si>
    <t>ИП ООО “Global solutions”</t>
  </si>
  <si>
    <t>100031, г. Ташкент, Яккасарайский район, ул. Миробод-2, д. 39а</t>
  </si>
  <si>
    <t>ООО “AVTOMATLASHTI-RILGAN TRANSPORT TO'LOV TIZIMI OPERATORI”</t>
  </si>
  <si>
    <t>100070, г. Ташкент, Яккасарайский район, ул. Глинка, д. 25</t>
  </si>
  <si>
    <t>ООО “Mayasoft”</t>
  </si>
  <si>
    <t>100125, г. Ташкент, Мирзо-Улугбекский район, ул. Мирзо Улугбек, д. 56</t>
  </si>
  <si>
    <t>ООО “E-services house”</t>
  </si>
  <si>
    <t>100047, г. Ташкент, ул. Узбекистон овози, д. 2</t>
  </si>
  <si>
    <t>ООО “Yurt Pay”</t>
  </si>
  <si>
    <t>29.10.2020 г.</t>
  </si>
  <si>
    <t>100047, г. Ташкент, Яшнабадский район, ул. С.Азимова, д. 68</t>
  </si>
  <si>
    <t>ООО “CHOYKHONA”</t>
  </si>
  <si>
    <t>26.12.2020 г.</t>
  </si>
  <si>
    <t>100070, г. Ташкент, Яккасарайский район, ул. Ш.Руставели, 
д. 32А</t>
  </si>
  <si>
    <t>ООО “ZPLAT”</t>
  </si>
  <si>
    <t>100090, г. Ташкент, Яккасарайский район, ул. Бабура, д. 77</t>
  </si>
  <si>
    <t>ООО “CENTER FOR DIGITAL TECHNOLOGY AND INNOVATION”</t>
  </si>
  <si>
    <t>09.01.2021 г.</t>
  </si>
  <si>
    <t>100090, г. Ташкент, Яккасарайский район, ул. А.Каххара 9, д. 1А</t>
  </si>
  <si>
    <t>ООО “TEZPAY”</t>
  </si>
  <si>
    <t>27.03.2021 г.</t>
  </si>
  <si>
    <t>140100, Самаркандская область, г. Самарканд, массив Саттепо, ул. Туркистон, д. 157</t>
  </si>
  <si>
    <t>ИП ООО “PAYLOAD”</t>
  </si>
  <si>
    <t>100001, г. Ташкент, Мирзо-Улугбекский район, ул. Мирзо Улугбек, д. 59, кв. 1</t>
  </si>
  <si>
    <t>ООО “Interpay Sys”</t>
  </si>
  <si>
    <t>10.04.2021 г.</t>
  </si>
  <si>
    <t xml:space="preserve">100015, г. Ташкент, Яккасарайский район, ул. Кичик Бешагач, д. 104Б, 403-кабинет     </t>
  </si>
  <si>
    <t>СП ООО “PANDA INTERNET TECHNOLOGY”</t>
  </si>
  <si>
    <t>100033, г. Тaшкент, Бектемирский район, ул. Олтинтопган, д. 22</t>
  </si>
  <si>
    <t>ООО “MULTICARD PAYMENT”</t>
  </si>
  <si>
    <t>12.05.2021 г.</t>
  </si>
  <si>
    <t>100021, г. Ташкент, Шайхантахурский район, ул. Уйгур-313</t>
  </si>
  <si>
    <t>ООО “PAY-WAY”</t>
  </si>
  <si>
    <t>22.05.2021 г.</t>
  </si>
  <si>
    <t>170100, Андижанская область, г. Андижан, ул.Бобуршох, д. 2</t>
  </si>
  <si>
    <t>ООО “UGNIS”</t>
  </si>
  <si>
    <t>25.06.2021 г.</t>
  </si>
  <si>
    <t>100000, г. Ташкент, Юнусабадский район, ул. Ниёзбек Йули, д. 7</t>
  </si>
  <si>
    <t>ООО “SOURCE TO PAY”</t>
  </si>
  <si>
    <t>10.07.2021 г.</t>
  </si>
  <si>
    <t>100060, г. Ташкент, Мирабадский район, ул. Тараса Шевченко, 
д. 34</t>
  </si>
  <si>
    <t>ООО “OZINTERPAY”</t>
  </si>
  <si>
    <t>25.09.2021 г.</t>
  </si>
  <si>
    <t>230100, Республика Каракалпакстан, г. Нукус, ул. Досназарова, 
д. 142</t>
  </si>
  <si>
    <t>ООО “MULTIPAY”</t>
  </si>
  <si>
    <t>21.10.2021 г.</t>
  </si>
  <si>
    <t>100060, г. Ташкент, Яшнабадский район, ул. Фаргона йули, 
д. 23/3</t>
  </si>
  <si>
    <t>ООО “Payment System Platform”</t>
  </si>
  <si>
    <t>100000, г. Ташкент, Мирабадский район, ул. Афросиаб, д. 14/2</t>
  </si>
  <si>
    <t>ООО “VENKON GROUP”</t>
  </si>
  <si>
    <t>100100, г. Ташкент, Яккасарайский район, ул. Ш. Руставели, д. 53б</t>
  </si>
  <si>
    <t xml:space="preserve">АО “Узбекская Республиканская товарно-сырьевая биржа” </t>
  </si>
  <si>
    <t>ООО “UZPAYNET”</t>
  </si>
  <si>
    <t>25.12.2021 г.</t>
  </si>
  <si>
    <t>100021, г. Ташкент, Шайхантахурский район, ул. Фурката, д. 10</t>
  </si>
  <si>
    <t>ООО “SOLUTIONS LAB”</t>
  </si>
  <si>
    <t>29.01.2022 г.</t>
  </si>
  <si>
    <t>100084, г. Ташкент, Юнусабадский район, ул. Халкабад, д. 32</t>
  </si>
  <si>
    <t>ООО “INSTANT PAYMENT SOLUTIONS”</t>
  </si>
  <si>
    <t>12.02.2022 г.</t>
  </si>
  <si>
    <t>100128, г. Tашкент, Шайхантахурский район, ул. Лабзак, д. 64A</t>
  </si>
  <si>
    <t>ООО “NATIONAL PAY”</t>
  </si>
  <si>
    <t>220803, Хорезмская область, Ханкинский район, Мадир, махалла Илгор</t>
  </si>
  <si>
    <t>ООО “CS EXPRESS PAY”</t>
  </si>
  <si>
    <t>100128, г. Ташкент, Шайхантахурский район, ул. Зулфияхоним, д. 12</t>
  </si>
  <si>
    <t>Таблица 6.8</t>
  </si>
  <si>
    <t>Реестр систем электронных денег</t>
  </si>
  <si>
    <t>Наименование системы 
электронных денег</t>
  </si>
  <si>
    <t>Наименование эмитента</t>
  </si>
  <si>
    <t>Дата начала деятельности по выпуску электронных денег</t>
  </si>
  <si>
    <t>ЧАКБ “Туркистон”</t>
  </si>
  <si>
    <t>16.06.2020 г.</t>
  </si>
  <si>
    <t>ООО “INSPIRED”</t>
  </si>
  <si>
    <t>АКБ “Универсал”</t>
  </si>
  <si>
    <t>21.08.2020 г.</t>
  </si>
  <si>
    <t>ООО “CLICK”</t>
  </si>
  <si>
    <t>АКБ “Агробанк”</t>
  </si>
  <si>
    <t>АКБ “Капиталбанк”</t>
  </si>
  <si>
    <t>02.11.2020 г.</t>
  </si>
  <si>
    <t>ООО “ALIF TECH”</t>
  </si>
  <si>
    <t>АКБ “Алокабанк”</t>
  </si>
  <si>
    <t>ООО “Interpay sys”</t>
  </si>
  <si>
    <t>28.07.2021 г.</t>
  </si>
  <si>
    <t>30.09.2021 г.</t>
  </si>
  <si>
    <t>17.11.2021 г.</t>
  </si>
  <si>
    <t>ООО “Global Solutions”</t>
  </si>
  <si>
    <t>ООО “OCTAGRAM”</t>
  </si>
  <si>
    <t>100015, г. Ташкент, Мирабадский район, ул. Фидокор, д. 7A</t>
  </si>
  <si>
    <t xml:space="preserve">  18.03.2022 г. -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</si>
</sst>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6">
    <numFmt numFmtId="43" formatCode="_-* #,##0.00_-;\-* #,##0.00_-;_-* &quot;-&quot;??_-;_-@_-"/>
    <numFmt numFmtId="164" formatCode="_-* #,##0.00\ _₽_-;\-* #,##0.00\ _₽_-;_-* &quot;-&quot;??\ _₽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"/>
    <numFmt numFmtId="171" formatCode="0.0%"/>
    <numFmt numFmtId="172" formatCode="&quot;   &quot;@"/>
    <numFmt numFmtId="173" formatCode="&quot;      &quot;@"/>
    <numFmt numFmtId="174" formatCode="&quot;            &quot;@"/>
    <numFmt numFmtId="175" formatCode="_(* #,##0.00_);_(* \(#,##0.00\);_(* &quot;-&quot;??_);_(@_)"/>
    <numFmt numFmtId="176" formatCode="&quot;$&quot;#,##0\ ;\(&quot;$&quot;#,##0\)"/>
    <numFmt numFmtId="177" formatCode="_([$€-2]* #,##0.00_);_([$€-2]* \(#,##0.00\);_([$€-2]* &quot;-&quot;??_)"/>
    <numFmt numFmtId="178" formatCode="General_)"/>
    <numFmt numFmtId="179" formatCode="_(* #,##0_);_(* \(#,##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Black]#,##0.0;[Black]\-#,##0.0;;"/>
    <numFmt numFmtId="183" formatCode="_-* #,##0_р_._-;\-* #,##0_р_._-;_-* &quot;-&quot;??_р_._-;_-@_-"/>
    <numFmt numFmtId="184" formatCode="&quot;Да&quot;;&quot;Да&quot;;&quot;Нет&quot;"/>
    <numFmt numFmtId="185" formatCode="#,##0.0_р_."/>
    <numFmt numFmtId="186" formatCode="\$#.00"/>
    <numFmt numFmtId="187" formatCode="#"/>
    <numFmt numFmtId="188" formatCode="%#.00"/>
    <numFmt numFmtId="189" formatCode="#\,##0.00"/>
    <numFmt numFmtId="190" formatCode="#.00"/>
    <numFmt numFmtId="191" formatCode="_-* #,##0.00\ &quot;?.&quot;_-;\-* #,##0.00\ &quot;?.&quot;_-;_-* &quot;-&quot;??\ &quot;?.&quot;_-;_-@_-"/>
    <numFmt numFmtId="192" formatCode="_-* #,##0.00\ _?_._-;\-* #,##0.00\ _?_._-;_-* &quot;-&quot;??\ _?_._-;_-@_-"/>
    <numFmt numFmtId="193" formatCode="#."/>
    <numFmt numFmtId="194" formatCode="_-* #,##0\ &quot;d.&quot;_-;\-* #,##0\ &quot;d.&quot;_-;_-* &quot;-&quot;\ &quot;d.&quot;_-;_-@_-"/>
    <numFmt numFmtId="195" formatCode="_-* #,##0.00\ &quot;d.&quot;_-;\-* #,##0.00\ &quot;d.&quot;_-;_-* &quot;-&quot;??\ &quot;d.&quot;_-;_-@_-"/>
    <numFmt numFmtId="196" formatCode="_-* #,##0\ _d_._-;\-* #,##0\ _d_._-;_-* &quot;-&quot;\ _d_._-;_-@_-"/>
    <numFmt numFmtId="197" formatCode="_-* #,##0.00\ _d_._-;\-* #,##0.00\ _d_._-;_-* &quot;-&quot;??\ _d_._-;_-@_-"/>
    <numFmt numFmtId="198" formatCode="_-* #,##0\ _?_._-;\-* #,##0\ _?_._-;_-* &quot;-&quot;\ _?_._-;_-@_-"/>
    <numFmt numFmtId="199" formatCode="#,##0.0_ ;[Red]\-#,##0.0\ "/>
    <numFmt numFmtId="200" formatCode="#,##0.0_ ;\-#,##0.0\ "/>
    <numFmt numFmtId="201" formatCode="#,##0_ ;\-#,##0\ "/>
    <numFmt numFmtId="202" formatCode="0.0_ ;\-0.0\ "/>
    <numFmt numFmtId="203" formatCode="#,##0.00_ ;\-#,##0.00\ "/>
    <numFmt numFmtId="204" formatCode="#,##0.0000_ ;\-#,##0.0000\ "/>
    <numFmt numFmtId="205" formatCode="0.000"/>
    <numFmt numFmtId="206" formatCode="_-* #,##0.0_р_._-;\-* #,##0.0_р_._-;_-* &quot;-&quot;??_р_._-;_-@_-"/>
    <numFmt numFmtId="207" formatCode="0.0000"/>
    <numFmt numFmtId="208" formatCode="_-* #,##0\ _с_ў_м_-;\-* #,##0\ _с_ў_м_-;_-* &quot;-&quot;\ _с_ў_м_-;_-@_-"/>
  </numFmts>
  <fonts count="113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Tms Rmn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Courier"/>
      <family val="3"/>
    </font>
    <font>
      <sz val="1"/>
      <color indexed="16"/>
      <name val="Courier"/>
      <family val="3"/>
    </font>
    <font>
      <sz val="10"/>
      <color indexed="35"/>
      <name val="Courier"/>
      <family val="3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"/>
      <color indexed="8"/>
      <name val="Courier"/>
      <family val="3"/>
    </font>
    <font>
      <sz val="12"/>
      <color indexed="8"/>
      <name val="Courier"/>
      <family val="1"/>
      <charset val="204"/>
    </font>
    <font>
      <sz val="1"/>
      <color indexed="16"/>
      <name val="Courier"/>
      <family val="1"/>
      <charset val="204"/>
    </font>
    <font>
      <sz val="10"/>
      <name val="Helv"/>
      <family val="2"/>
    </font>
    <font>
      <sz val="1"/>
      <color indexed="8"/>
      <name val="Courier"/>
      <family val="1"/>
      <charset val="204"/>
    </font>
    <font>
      <b/>
      <sz val="1"/>
      <color indexed="16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72"/>
      <name val="Courier"/>
      <family val="3"/>
    </font>
    <font>
      <sz val="10"/>
      <color indexed="0"/>
      <name val="Courier"/>
      <family val="3"/>
    </font>
    <font>
      <i/>
      <sz val="1"/>
      <color indexed="18"/>
      <name val="Courier"/>
      <family val="3"/>
    </font>
    <font>
      <i/>
      <sz val="1"/>
      <color indexed="16"/>
      <name val="Courier"/>
      <family val="3"/>
    </font>
    <font>
      <sz val="8"/>
      <name val="Arial"/>
      <family val="2"/>
    </font>
    <font>
      <sz val="12"/>
      <name val="Arial Cyr"/>
      <charset val="204"/>
    </font>
    <font>
      <sz val="12"/>
      <color indexed="72"/>
      <name val="Courier"/>
      <family val="3"/>
    </font>
    <font>
      <sz val="12"/>
      <color indexed="0"/>
      <name val="Courier"/>
      <family val="3"/>
    </font>
    <font>
      <sz val="10"/>
      <color indexed="72"/>
      <name val="Courier"/>
      <family val="1"/>
      <charset val="204"/>
    </font>
    <font>
      <sz val="10"/>
      <color indexed="0"/>
      <name val="Courier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MS Sans Serif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1"/>
      <color indexed="8"/>
      <name val="Times New Roman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2"/>
      <name val="PANDA Times UZ"/>
      <family val="2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b/>
      <sz val="12"/>
      <color rgb="FF2356A9"/>
      <name val="Times New Roman"/>
      <family val="1"/>
      <charset val="204"/>
    </font>
    <font>
      <sz val="10"/>
      <name val="Times New Roman"/>
      <family val="2"/>
    </font>
    <font>
      <sz val="10"/>
      <name val="Arial Cyr"/>
      <family val="2"/>
      <charset val="204"/>
    </font>
    <font>
      <sz val="12"/>
      <color rgb="FF2356A9"/>
      <name val="Times New Roman"/>
      <family val="1"/>
      <charset val="204"/>
    </font>
    <font>
      <sz val="10"/>
      <color rgb="FF2356A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12"/>
      <color indexed="35"/>
      <name val="Courier"/>
      <family val="3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name val="Times New Roman"/>
      <family val="1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8"/>
      <color indexed="56"/>
      <name val="Cambria"/>
      <family val="1"/>
      <charset val="204"/>
    </font>
    <font>
      <sz val="12"/>
      <name val="Tms Rmn"/>
      <charset val="134"/>
    </font>
    <font>
      <sz val="12"/>
      <name val="Helv"/>
      <charset val="134"/>
    </font>
    <font>
      <b/>
      <sz val="8.5"/>
      <name val="Times New Roman"/>
      <family val="1"/>
      <charset val="204"/>
    </font>
    <font>
      <b/>
      <sz val="11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E6F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2683">
    <xf numFmtId="0" fontId="0" fillId="0" borderId="0"/>
    <xf numFmtId="0" fontId="1" fillId="0" borderId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15" fillId="0" borderId="0">
      <alignment vertical="top"/>
    </xf>
    <xf numFmtId="0" fontId="16" fillId="0" borderId="0">
      <alignment vertical="top"/>
    </xf>
    <xf numFmtId="0" fontId="8" fillId="0" borderId="0" applyNumberFormat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174" fontId="18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1" fillId="5" borderId="0" applyNumberFormat="0" applyBorder="0" applyAlignment="0" applyProtection="0"/>
    <xf numFmtId="0" fontId="22" fillId="22" borderId="28" applyNumberFormat="0" applyAlignment="0" applyProtection="0"/>
    <xf numFmtId="0" fontId="23" fillId="23" borderId="29" applyNumberFormat="0" applyAlignment="0" applyProtection="0"/>
    <xf numFmtId="175" fontId="24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3" fillId="0" borderId="0" applyNumberFormat="0" applyFont="0" applyFill="0" applyBorder="0" applyAlignment="0"/>
    <xf numFmtId="17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5" fillId="0" borderId="0"/>
    <xf numFmtId="0" fontId="26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0" fillId="0" borderId="0" applyNumberFormat="0" applyFill="0" applyBorder="0" applyAlignment="0" applyProtection="0"/>
    <xf numFmtId="170" fontId="18" fillId="0" borderId="0" applyFont="0" applyFill="0" applyBorder="0" applyAlignment="0" applyProtection="0"/>
    <xf numFmtId="0" fontId="31" fillId="9" borderId="28" applyNumberFormat="0" applyAlignment="0" applyProtection="0"/>
    <xf numFmtId="0" fontId="32" fillId="0" borderId="31" applyNumberFormat="0" applyFill="0" applyAlignment="0" applyProtection="0"/>
    <xf numFmtId="179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70" fontId="33" fillId="0" borderId="0" applyFill="0" applyBorder="0"/>
    <xf numFmtId="0" fontId="34" fillId="24" borderId="0" applyNumberFormat="0" applyBorder="0" applyAlignment="0" applyProtection="0"/>
    <xf numFmtId="0" fontId="33" fillId="0" borderId="0"/>
    <xf numFmtId="0" fontId="9" fillId="25" borderId="32" applyNumberFormat="0" applyFont="0" applyAlignment="0" applyProtection="0"/>
    <xf numFmtId="0" fontId="35" fillId="22" borderId="33" applyNumberFormat="0" applyAlignment="0" applyProtection="0"/>
    <xf numFmtId="9" fontId="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34" applyNumberFormat="0" applyFont="0" applyFill="0" applyAlignment="0" applyProtection="0"/>
    <xf numFmtId="0" fontId="37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24" fillId="0" borderId="0"/>
    <xf numFmtId="0" fontId="7" fillId="0" borderId="0"/>
    <xf numFmtId="0" fontId="7" fillId="0" borderId="0"/>
    <xf numFmtId="0" fontId="8" fillId="0" borderId="0"/>
    <xf numFmtId="0" fontId="24" fillId="0" borderId="0"/>
    <xf numFmtId="0" fontId="24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9" fillId="0" borderId="0"/>
    <xf numFmtId="186" fontId="39" fillId="0" borderId="0">
      <protection locked="0"/>
    </xf>
    <xf numFmtId="187" fontId="40" fillId="0" borderId="0">
      <protection locked="0"/>
    </xf>
    <xf numFmtId="187" fontId="39" fillId="0" borderId="35">
      <protection locked="0"/>
    </xf>
    <xf numFmtId="187" fontId="40" fillId="0" borderId="35">
      <protection locked="0"/>
    </xf>
    <xf numFmtId="188" fontId="39" fillId="0" borderId="0">
      <protection locked="0"/>
    </xf>
    <xf numFmtId="187" fontId="40" fillId="0" borderId="0">
      <protection locked="0"/>
    </xf>
    <xf numFmtId="189" fontId="39" fillId="0" borderId="0">
      <protection locked="0"/>
    </xf>
    <xf numFmtId="187" fontId="40" fillId="0" borderId="0">
      <protection locked="0"/>
    </xf>
    <xf numFmtId="190" fontId="39" fillId="0" borderId="0">
      <protection locked="0"/>
    </xf>
    <xf numFmtId="187" fontId="40" fillId="0" borderId="0">
      <protection locked="0"/>
    </xf>
    <xf numFmtId="187" fontId="41" fillId="0" borderId="10" applyNumberFormat="0" applyFont="0" applyFill="0" applyAlignment="0" applyProtection="0">
      <protection locked="0"/>
    </xf>
    <xf numFmtId="187" fontId="41" fillId="0" borderId="10" applyNumberFormat="0" applyFont="0" applyFill="0" applyAlignment="0" applyProtection="0">
      <protection locked="0"/>
    </xf>
    <xf numFmtId="187" fontId="41" fillId="0" borderId="0">
      <protection locked="0"/>
    </xf>
    <xf numFmtId="187" fontId="41" fillId="0" borderId="0">
      <protection locked="0"/>
    </xf>
    <xf numFmtId="191" fontId="9" fillId="0" borderId="0" applyFont="0" applyFill="0" applyBorder="0" applyAlignment="0" applyProtection="0"/>
    <xf numFmtId="0" fontId="9" fillId="0" borderId="0"/>
    <xf numFmtId="192" fontId="9" fillId="0" borderId="0" applyFont="0" applyFill="0" applyBorder="0" applyAlignment="0" applyProtection="0"/>
    <xf numFmtId="0" fontId="44" fillId="0" borderId="35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0" fontId="8" fillId="0" borderId="0"/>
    <xf numFmtId="0" fontId="8" fillId="0" borderId="0"/>
    <xf numFmtId="0" fontId="8" fillId="0" borderId="0"/>
    <xf numFmtId="0" fontId="9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48" fillId="0" borderId="0">
      <protection locked="0"/>
    </xf>
    <xf numFmtId="0" fontId="48" fillId="0" borderId="35">
      <protection locked="0"/>
    </xf>
    <xf numFmtId="0" fontId="48" fillId="0" borderId="0">
      <protection locked="0"/>
    </xf>
    <xf numFmtId="0" fontId="48" fillId="0" borderId="0">
      <protection locked="0"/>
    </xf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9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93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4" fontId="44" fillId="0" borderId="0">
      <protection locked="0"/>
    </xf>
    <xf numFmtId="190" fontId="44" fillId="0" borderId="0">
      <protection locked="0"/>
    </xf>
    <xf numFmtId="0" fontId="40" fillId="0" borderId="0">
      <protection locked="0"/>
    </xf>
    <xf numFmtId="165" fontId="40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0" fillId="0" borderId="35">
      <protection locked="0"/>
    </xf>
    <xf numFmtId="187" fontId="50" fillId="0" borderId="0">
      <protection locked="0"/>
    </xf>
    <xf numFmtId="187" fontId="49" fillId="0" borderId="0">
      <protection locked="0"/>
    </xf>
    <xf numFmtId="187" fontId="51" fillId="0" borderId="0">
      <protection locked="0"/>
    </xf>
    <xf numFmtId="187" fontId="49" fillId="0" borderId="0">
      <protection locked="0"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187" fontId="54" fillId="0" borderId="0">
      <protection locked="0"/>
    </xf>
    <xf numFmtId="187" fontId="54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5" fillId="0" borderId="0">
      <protection locked="0"/>
    </xf>
    <xf numFmtId="187" fontId="55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40" fillId="0" borderId="0">
      <protection locked="0"/>
    </xf>
    <xf numFmtId="165" fontId="40" fillId="0" borderId="0">
      <protection locked="0"/>
    </xf>
    <xf numFmtId="165" fontId="56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57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38" fontId="58" fillId="26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87" fontId="54" fillId="0" borderId="0">
      <protection locked="0"/>
    </xf>
    <xf numFmtId="0" fontId="59" fillId="0" borderId="0"/>
    <xf numFmtId="187" fontId="60" fillId="0" borderId="0">
      <protection locked="0"/>
    </xf>
    <xf numFmtId="187" fontId="61" fillId="0" borderId="0">
      <protection locked="0"/>
    </xf>
    <xf numFmtId="187" fontId="55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10" fontId="58" fillId="27" borderId="2" applyNumberFormat="0" applyBorder="0" applyAlignment="0" applyProtection="0"/>
    <xf numFmtId="179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0" fontId="8" fillId="0" borderId="0" applyFon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64" fillId="28" borderId="0">
      <alignment horizontal="left" vertical="top"/>
    </xf>
    <xf numFmtId="0" fontId="65" fillId="28" borderId="0">
      <alignment horizontal="center" vertical="center"/>
    </xf>
    <xf numFmtId="0" fontId="66" fillId="28" borderId="0">
      <alignment horizontal="center" vertical="top"/>
    </xf>
    <xf numFmtId="0" fontId="66" fillId="28" borderId="0">
      <alignment horizontal="center" vertical="top"/>
    </xf>
    <xf numFmtId="0" fontId="66" fillId="28" borderId="0">
      <alignment horizontal="center" vertical="top"/>
    </xf>
    <xf numFmtId="0" fontId="66" fillId="28" borderId="0">
      <alignment horizontal="left" vertical="top"/>
    </xf>
    <xf numFmtId="0" fontId="66" fillId="28" borderId="0">
      <alignment horizontal="right" vertical="center"/>
    </xf>
    <xf numFmtId="0" fontId="66" fillId="28" borderId="0">
      <alignment horizontal="right" vertical="center"/>
    </xf>
    <xf numFmtId="0" fontId="67" fillId="0" borderId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68" fillId="9" borderId="28" applyNumberFormat="0" applyAlignment="0" applyProtection="0"/>
    <xf numFmtId="0" fontId="68" fillId="9" borderId="28" applyNumberFormat="0" applyAlignment="0" applyProtection="0"/>
    <xf numFmtId="0" fontId="69" fillId="22" borderId="33" applyNumberFormat="0" applyAlignment="0" applyProtection="0"/>
    <xf numFmtId="0" fontId="69" fillId="22" borderId="33" applyNumberFormat="0" applyAlignment="0" applyProtection="0"/>
    <xf numFmtId="0" fontId="70" fillId="22" borderId="28" applyNumberFormat="0" applyAlignment="0" applyProtection="0"/>
    <xf numFmtId="0" fontId="70" fillId="22" borderId="28" applyNumberFormat="0" applyAlignment="0" applyProtection="0"/>
    <xf numFmtId="167" fontId="9" fillId="0" borderId="0" applyFont="0" applyFill="0" applyBorder="0" applyAlignment="0" applyProtection="0"/>
    <xf numFmtId="185" fontId="8" fillId="0" borderId="0" applyFont="0" applyFill="0" applyBorder="0" applyAlignment="0" applyProtection="0"/>
    <xf numFmtId="167" fontId="71" fillId="0" borderId="0" applyFont="0" applyFill="0" applyBorder="0" applyAlignment="0" applyProtection="0"/>
    <xf numFmtId="0" fontId="59" fillId="0" borderId="0">
      <alignment horizontal="center"/>
    </xf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6" fillId="23" borderId="29" applyNumberFormat="0" applyAlignment="0" applyProtection="0"/>
    <xf numFmtId="0" fontId="76" fillId="23" borderId="29" applyNumberFormat="0" applyAlignment="0" applyProtection="0"/>
    <xf numFmtId="0" fontId="77" fillId="24" borderId="0" applyNumberFormat="0" applyBorder="0" applyAlignment="0" applyProtection="0"/>
    <xf numFmtId="0" fontId="77" fillId="2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8" fillId="0" borderId="0" applyNumberFormat="0" applyFont="0" applyFill="0" applyBorder="0" applyAlignment="0" applyProtection="0">
      <alignment vertical="top"/>
    </xf>
    <xf numFmtId="0" fontId="19" fillId="0" borderId="0"/>
    <xf numFmtId="0" fontId="8" fillId="0" borderId="0"/>
    <xf numFmtId="0" fontId="19" fillId="0" borderId="0"/>
    <xf numFmtId="0" fontId="79" fillId="0" borderId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9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98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40" fillId="0" borderId="0">
      <protection locked="0"/>
    </xf>
    <xf numFmtId="0" fontId="8" fillId="0" borderId="0"/>
    <xf numFmtId="0" fontId="86" fillId="0" borderId="0"/>
    <xf numFmtId="0" fontId="8" fillId="0" borderId="0" applyNumberFormat="0" applyFont="0" applyFill="0" applyBorder="0" applyAlignment="0" applyProtection="0">
      <alignment vertical="top"/>
    </xf>
    <xf numFmtId="168" fontId="8" fillId="0" borderId="0" applyFont="0" applyFill="0" applyBorder="0" applyAlignment="0" applyProtection="0"/>
    <xf numFmtId="0" fontId="1" fillId="0" borderId="0"/>
    <xf numFmtId="168" fontId="19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2" fillId="0" borderId="0"/>
    <xf numFmtId="164" fontId="7" fillId="0" borderId="0" applyFont="0" applyFill="0" applyBorder="0" applyAlignment="0" applyProtection="0"/>
    <xf numFmtId="0" fontId="1" fillId="0" borderId="0"/>
    <xf numFmtId="0" fontId="92" fillId="0" borderId="0"/>
    <xf numFmtId="164" fontId="24" fillId="0" borderId="0" applyFont="0" applyFill="0" applyBorder="0" applyAlignment="0" applyProtection="0"/>
    <xf numFmtId="0" fontId="96" fillId="0" borderId="0"/>
    <xf numFmtId="0" fontId="97" fillId="25" borderId="32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7" fillId="0" borderId="0"/>
    <xf numFmtId="0" fontId="1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7" fillId="0" borderId="0"/>
    <xf numFmtId="0" fontId="86" fillId="0" borderId="0"/>
    <xf numFmtId="0" fontId="8" fillId="0" borderId="0"/>
    <xf numFmtId="0" fontId="7" fillId="0" borderId="0"/>
    <xf numFmtId="0" fontId="86" fillId="0" borderId="0"/>
    <xf numFmtId="0" fontId="86" fillId="0" borderId="0"/>
    <xf numFmtId="0" fontId="9" fillId="0" borderId="0"/>
    <xf numFmtId="0" fontId="9" fillId="0" borderId="0"/>
    <xf numFmtId="9" fontId="86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86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102" fillId="0" borderId="0">
      <protection locked="0"/>
    </xf>
    <xf numFmtId="187" fontId="41" fillId="0" borderId="0">
      <protection locked="0"/>
    </xf>
    <xf numFmtId="187" fontId="41" fillId="0" borderId="0">
      <protection locked="0"/>
    </xf>
    <xf numFmtId="187" fontId="41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208" fontId="7" fillId="0" borderId="0" applyFont="0" applyFill="0" applyBorder="0" applyAlignment="0" applyProtection="0"/>
    <xf numFmtId="0" fontId="106" fillId="0" borderId="0"/>
    <xf numFmtId="0" fontId="7" fillId="46" borderId="14" applyNumberFormat="0" applyFont="0" applyAlignment="0" applyProtection="0"/>
    <xf numFmtId="0" fontId="20" fillId="33" borderId="0" applyNumberFormat="0" applyBorder="0" applyAlignment="0" applyProtection="0"/>
    <xf numFmtId="0" fontId="31" fillId="34" borderId="28" applyNumberFormat="0" applyAlignment="0" applyProtection="0"/>
    <xf numFmtId="0" fontId="7" fillId="46" borderId="14" applyNumberFormat="0" applyFont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40" borderId="0" applyNumberFormat="0" applyBorder="0" applyAlignment="0" applyProtection="0"/>
    <xf numFmtId="0" fontId="7" fillId="46" borderId="14" applyNumberFormat="0" applyFont="0" applyAlignment="0" applyProtection="0"/>
    <xf numFmtId="0" fontId="19" fillId="39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172" fontId="107" fillId="0" borderId="0" applyFont="0" applyFill="0" applyBorder="0" applyAlignment="0" applyProtection="0"/>
    <xf numFmtId="173" fontId="107" fillId="0" borderId="0" applyFont="0" applyFill="0" applyBorder="0" applyAlignment="0" applyProtection="0"/>
    <xf numFmtId="0" fontId="20" fillId="37" borderId="0" applyNumberFormat="0" applyBorder="0" applyAlignment="0" applyProtection="0"/>
    <xf numFmtId="0" fontId="19" fillId="52" borderId="0" applyNumberFormat="0" applyBorder="0" applyAlignment="0" applyProtection="0"/>
    <xf numFmtId="174" fontId="107" fillId="0" borderId="0" applyFont="0" applyFill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5" borderId="0" applyNumberFormat="0" applyBorder="0" applyAlignment="0" applyProtection="0"/>
    <xf numFmtId="0" fontId="109" fillId="0" borderId="0"/>
    <xf numFmtId="0" fontId="19" fillId="47" borderId="0" applyNumberFormat="0" applyBorder="0" applyAlignment="0" applyProtection="0"/>
    <xf numFmtId="0" fontId="19" fillId="50" borderId="0" applyNumberFormat="0" applyBorder="0" applyAlignment="0" applyProtection="0"/>
    <xf numFmtId="0" fontId="20" fillId="36" borderId="0" applyNumberFormat="0" applyBorder="0" applyAlignment="0" applyProtection="0"/>
    <xf numFmtId="0" fontId="20" fillId="45" borderId="0" applyNumberFormat="0" applyBorder="0" applyAlignment="0" applyProtection="0"/>
    <xf numFmtId="0" fontId="20" fillId="33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35" borderId="0" applyNumberFormat="0" applyBorder="0" applyAlignment="0" applyProtection="0"/>
    <xf numFmtId="0" fontId="20" fillId="49" borderId="0" applyNumberFormat="0" applyBorder="0" applyAlignment="0" applyProtection="0"/>
    <xf numFmtId="0" fontId="20" fillId="42" borderId="0" applyNumberFormat="0" applyBorder="0" applyAlignment="0" applyProtection="0"/>
    <xf numFmtId="0" fontId="20" fillId="32" borderId="0" applyNumberFormat="0" applyBorder="0" applyAlignment="0" applyProtection="0"/>
    <xf numFmtId="0" fontId="21" fillId="48" borderId="0" applyNumberFormat="0" applyBorder="0" applyAlignment="0" applyProtection="0"/>
    <xf numFmtId="0" fontId="22" fillId="26" borderId="28" applyNumberFormat="0" applyAlignment="0" applyProtection="0"/>
    <xf numFmtId="0" fontId="23" fillId="51" borderId="29" applyNumberFormat="0" applyAlignment="0" applyProtection="0"/>
    <xf numFmtId="43" fontId="24" fillId="0" borderId="0" applyFont="0" applyFill="0" applyBorder="0" applyAlignment="0" applyProtection="0"/>
    <xf numFmtId="0" fontId="31" fillId="34" borderId="28" applyNumberFormat="0" applyAlignment="0" applyProtection="0"/>
    <xf numFmtId="178" fontId="110" fillId="0" borderId="0"/>
    <xf numFmtId="0" fontId="27" fillId="40" borderId="0" applyNumberFormat="0" applyBorder="0" applyAlignment="0" applyProtection="0"/>
    <xf numFmtId="170" fontId="107" fillId="0" borderId="0" applyFont="0" applyFill="0" applyBorder="0" applyAlignment="0" applyProtection="0"/>
    <xf numFmtId="0" fontId="31" fillId="34" borderId="28" applyNumberFormat="0" applyAlignment="0" applyProtection="0"/>
    <xf numFmtId="170" fontId="109" fillId="0" borderId="0" applyFill="0" applyBorder="0"/>
    <xf numFmtId="0" fontId="34" fillId="38" borderId="0" applyNumberFormat="0" applyBorder="0" applyAlignment="0" applyProtection="0"/>
    <xf numFmtId="0" fontId="2" fillId="0" borderId="0">
      <alignment vertical="top"/>
    </xf>
    <xf numFmtId="0" fontId="9" fillId="27" borderId="32" applyNumberFormat="0" applyFont="0" applyAlignment="0" applyProtection="0"/>
    <xf numFmtId="0" fontId="35" fillId="26" borderId="33" applyNumberFormat="0" applyAlignment="0" applyProtection="0"/>
    <xf numFmtId="182" fontId="107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8" fillId="0" borderId="56" applyNumberFormat="0" applyFont="0" applyFill="0" applyAlignment="0" applyProtection="0"/>
    <xf numFmtId="9" fontId="7" fillId="0" borderId="0" applyFont="0" applyFill="0" applyBorder="0" applyAlignment="0" applyProtection="0"/>
    <xf numFmtId="0" fontId="31" fillId="34" borderId="28" applyNumberFormat="0" applyAlignment="0" applyProtection="0"/>
    <xf numFmtId="0" fontId="7" fillId="46" borderId="14" applyNumberFormat="0" applyFont="0" applyAlignment="0" applyProtection="0"/>
    <xf numFmtId="43" fontId="38" fillId="0" borderId="0" applyFont="0" applyFill="0" applyBorder="0" applyAlignment="0" applyProtection="0"/>
    <xf numFmtId="0" fontId="31" fillId="34" borderId="28" applyNumberFormat="0" applyAlignment="0" applyProtection="0"/>
  </cellStyleXfs>
  <cellXfs count="1644">
    <xf numFmtId="0" fontId="0" fillId="0" borderId="0" xfId="0"/>
    <xf numFmtId="0" fontId="2" fillId="0" borderId="0" xfId="1" applyFont="1" applyFill="1"/>
    <xf numFmtId="0" fontId="5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3" fontId="5" fillId="0" borderId="8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 indent="2"/>
    </xf>
    <xf numFmtId="0" fontId="2" fillId="0" borderId="9" xfId="1" applyFont="1" applyFill="1" applyBorder="1" applyAlignment="1">
      <alignment horizontal="left" vertical="center" wrapText="1" indent="1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 wrapText="1" indent="2"/>
    </xf>
    <xf numFmtId="0" fontId="2" fillId="0" borderId="13" xfId="1" applyFont="1" applyFill="1" applyBorder="1" applyAlignment="1">
      <alignment horizontal="left" vertical="center" wrapText="1" indent="1"/>
    </xf>
    <xf numFmtId="0" fontId="5" fillId="0" borderId="0" xfId="1" applyFont="1" applyFill="1"/>
    <xf numFmtId="170" fontId="5" fillId="0" borderId="8" xfId="1" applyNumberFormat="1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 applyProtection="1">
      <alignment vertical="top"/>
    </xf>
    <xf numFmtId="0" fontId="2" fillId="0" borderId="0" xfId="4" applyNumberFormat="1" applyFont="1" applyFill="1" applyBorder="1" applyAlignment="1" applyProtection="1">
      <alignment horizontal="center" vertical="top"/>
    </xf>
    <xf numFmtId="0" fontId="4" fillId="0" borderId="0" xfId="4" applyNumberFormat="1" applyFont="1" applyFill="1" applyBorder="1" applyAlignment="1" applyProtection="1">
      <alignment vertical="top"/>
    </xf>
    <xf numFmtId="0" fontId="2" fillId="0" borderId="2" xfId="5" applyNumberFormat="1" applyFont="1" applyFill="1" applyBorder="1" applyAlignment="1" applyProtection="1">
      <alignment horizontal="left" vertical="center"/>
    </xf>
    <xf numFmtId="49" fontId="5" fillId="0" borderId="9" xfId="5" applyNumberFormat="1" applyFont="1" applyFill="1" applyBorder="1" applyAlignment="1" applyProtection="1">
      <alignment horizontal="left" vertical="center" wrapText="1" indent="2"/>
    </xf>
    <xf numFmtId="0" fontId="10" fillId="0" borderId="0" xfId="0" applyFont="1" applyFill="1"/>
    <xf numFmtId="170" fontId="10" fillId="0" borderId="0" xfId="0" applyNumberFormat="1" applyFont="1" applyFill="1"/>
    <xf numFmtId="0" fontId="13" fillId="0" borderId="0" xfId="0" applyFont="1" applyFill="1"/>
    <xf numFmtId="0" fontId="10" fillId="0" borderId="9" xfId="0" applyFont="1" applyFill="1" applyBorder="1" applyAlignment="1">
      <alignment horizontal="left" vertical="center" indent="1"/>
    </xf>
    <xf numFmtId="0" fontId="10" fillId="0" borderId="9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left" vertical="center" indent="1"/>
    </xf>
    <xf numFmtId="0" fontId="2" fillId="0" borderId="0" xfId="0" applyFont="1" applyFill="1"/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indent="2"/>
    </xf>
    <xf numFmtId="0" fontId="10" fillId="0" borderId="9" xfId="0" applyFont="1" applyFill="1" applyBorder="1" applyAlignment="1">
      <alignment horizontal="left" vertical="center" indent="2"/>
    </xf>
    <xf numFmtId="0" fontId="10" fillId="0" borderId="10" xfId="0" applyFont="1" applyFill="1" applyBorder="1" applyAlignment="1">
      <alignment horizontal="left" vertical="center" indent="2"/>
    </xf>
    <xf numFmtId="0" fontId="14" fillId="0" borderId="0" xfId="0" applyFont="1" applyFill="1"/>
    <xf numFmtId="0" fontId="2" fillId="0" borderId="12" xfId="4" applyNumberFormat="1" applyFont="1" applyFill="1" applyBorder="1" applyAlignment="1" applyProtection="1">
      <alignment vertical="center" wrapText="1"/>
    </xf>
    <xf numFmtId="0" fontId="2" fillId="0" borderId="10" xfId="5" applyNumberFormat="1" applyFont="1" applyFill="1" applyBorder="1" applyAlignment="1" applyProtection="1">
      <alignment horizontal="left" vertical="center" wrapText="1" indent="2"/>
    </xf>
    <xf numFmtId="0" fontId="2" fillId="0" borderId="0" xfId="6" applyFont="1" applyFill="1" applyAlignment="1" applyProtection="1">
      <alignment wrapText="1"/>
    </xf>
    <xf numFmtId="0" fontId="2" fillId="0" borderId="0" xfId="6" applyFont="1" applyFill="1" applyProtection="1"/>
    <xf numFmtId="0" fontId="4" fillId="0" borderId="0" xfId="6" applyFont="1" applyFill="1" applyAlignment="1" applyProtection="1"/>
    <xf numFmtId="0" fontId="5" fillId="0" borderId="0" xfId="6" applyFont="1" applyFill="1" applyBorder="1" applyAlignment="1" applyProtection="1">
      <alignment horizontal="center" vertical="center" wrapText="1"/>
    </xf>
    <xf numFmtId="0" fontId="2" fillId="0" borderId="0" xfId="6" applyFont="1" applyFill="1" applyAlignment="1" applyProtection="1"/>
    <xf numFmtId="0" fontId="2" fillId="0" borderId="0" xfId="6" applyFont="1" applyFill="1" applyBorder="1" applyAlignment="1" applyProtection="1"/>
    <xf numFmtId="0" fontId="2" fillId="0" borderId="0" xfId="6" applyFont="1" applyFill="1" applyBorder="1" applyAlignment="1" applyProtection="1">
      <alignment horizontal="right"/>
    </xf>
    <xf numFmtId="0" fontId="5" fillId="0" borderId="9" xfId="8" applyFont="1" applyFill="1" applyBorder="1" applyAlignment="1" applyProtection="1">
      <alignment horizontal="left" vertical="center" wrapText="1" indent="1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9" applyNumberFormat="1" applyFont="1" applyFill="1" applyBorder="1" applyAlignment="1" applyProtection="1">
      <alignment vertical="top"/>
    </xf>
    <xf numFmtId="0" fontId="4" fillId="0" borderId="0" xfId="9" applyNumberFormat="1" applyFont="1" applyFill="1" applyBorder="1" applyAlignment="1" applyProtection="1">
      <alignment vertical="top"/>
    </xf>
    <xf numFmtId="0" fontId="2" fillId="0" borderId="0" xfId="9" applyNumberFormat="1" applyFont="1" applyFill="1" applyBorder="1" applyAlignment="1" applyProtection="1">
      <alignment horizontal="right" vertical="top"/>
    </xf>
    <xf numFmtId="14" fontId="2" fillId="0" borderId="2" xfId="9" applyNumberFormat="1" applyFont="1" applyFill="1" applyBorder="1" applyAlignment="1" applyProtection="1">
      <alignment horizontal="center" vertical="center" wrapText="1"/>
    </xf>
    <xf numFmtId="0" fontId="5" fillId="0" borderId="0" xfId="6" applyFont="1" applyFill="1" applyBorder="1" applyAlignment="1" applyProtection="1">
      <alignment horizontal="center" wrapText="1"/>
    </xf>
    <xf numFmtId="0" fontId="2" fillId="0" borderId="9" xfId="8" applyFont="1" applyFill="1" applyBorder="1" applyAlignment="1" applyProtection="1">
      <alignment horizontal="left" vertical="center" wrapText="1" indent="3"/>
    </xf>
    <xf numFmtId="0" fontId="2" fillId="0" borderId="10" xfId="8" applyFont="1" applyFill="1" applyBorder="1" applyAlignment="1" applyProtection="1">
      <alignment horizontal="left" vertical="center" wrapText="1" indent="3"/>
    </xf>
    <xf numFmtId="0" fontId="10" fillId="0" borderId="0" xfId="0" applyFont="1"/>
    <xf numFmtId="0" fontId="10" fillId="0" borderId="0" xfId="0" applyFont="1" applyFill="1" applyBorder="1"/>
    <xf numFmtId="0" fontId="17" fillId="0" borderId="10" xfId="0" applyFont="1" applyFill="1" applyBorder="1" applyAlignment="1">
      <alignment horizontal="left" vertical="center" wrapText="1" indent="2"/>
    </xf>
    <xf numFmtId="0" fontId="11" fillId="0" borderId="0" xfId="0" applyFont="1"/>
    <xf numFmtId="0" fontId="10" fillId="0" borderId="0" xfId="0" applyFont="1" applyAlignment="1">
      <alignment vertical="center"/>
    </xf>
    <xf numFmtId="0" fontId="10" fillId="0" borderId="10" xfId="0" applyFont="1" applyFill="1" applyBorder="1" applyAlignment="1">
      <alignment horizontal="left" vertical="center" wrapText="1" inden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9" fontId="5" fillId="0" borderId="9" xfId="8" applyNumberFormat="1" applyFont="1" applyFill="1" applyBorder="1" applyAlignment="1" applyProtection="1">
      <alignment horizontal="center" vertical="center" wrapText="1"/>
    </xf>
    <xf numFmtId="0" fontId="2" fillId="0" borderId="0" xfId="2520" applyFont="1" applyFill="1" applyAlignment="1">
      <alignment horizontal="left" indent="2"/>
    </xf>
    <xf numFmtId="0" fontId="2" fillId="0" borderId="0" xfId="2520" applyFont="1" applyFill="1"/>
    <xf numFmtId="170" fontId="2" fillId="0" borderId="12" xfId="2520" applyNumberFormat="1" applyFont="1" applyFill="1" applyBorder="1" applyAlignment="1">
      <alignment horizontal="right"/>
    </xf>
    <xf numFmtId="0" fontId="2" fillId="0" borderId="2" xfId="2520" applyNumberFormat="1" applyFont="1" applyFill="1" applyBorder="1" applyAlignment="1">
      <alignment horizontal="center" vertical="center" wrapText="1"/>
    </xf>
    <xf numFmtId="0" fontId="5" fillId="0" borderId="0" xfId="2520" applyNumberFormat="1" applyFont="1" applyFill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2521" applyNumberFormat="1" applyFont="1" applyFill="1" applyBorder="1" applyAlignment="1" applyProtection="1">
      <alignment vertical="top"/>
    </xf>
    <xf numFmtId="0" fontId="2" fillId="0" borderId="0" xfId="2521" applyNumberFormat="1" applyFont="1" applyFill="1" applyBorder="1" applyAlignment="1" applyProtection="1">
      <alignment horizontal="center" vertical="center"/>
    </xf>
    <xf numFmtId="0" fontId="2" fillId="0" borderId="0" xfId="2521" applyNumberFormat="1" applyFont="1" applyFill="1" applyBorder="1" applyAlignment="1" applyProtection="1">
      <alignment horizontal="right" vertical="center"/>
    </xf>
    <xf numFmtId="0" fontId="2" fillId="0" borderId="0" xfId="2521" applyNumberFormat="1" applyFont="1" applyFill="1" applyBorder="1" applyAlignment="1" applyProtection="1">
      <alignment vertical="center"/>
    </xf>
    <xf numFmtId="170" fontId="2" fillId="0" borderId="0" xfId="2522" applyNumberFormat="1" applyFont="1" applyFill="1" applyBorder="1" applyAlignment="1" applyProtection="1">
      <alignment horizontal="center" vertical="center"/>
    </xf>
    <xf numFmtId="0" fontId="2" fillId="0" borderId="2" xfId="252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29" borderId="9" xfId="0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indent="2"/>
    </xf>
    <xf numFmtId="2" fontId="2" fillId="0" borderId="1" xfId="81" applyNumberFormat="1" applyFont="1" applyFill="1" applyBorder="1" applyAlignment="1">
      <alignment horizontal="center" vertical="center" wrapText="1"/>
    </xf>
    <xf numFmtId="0" fontId="2" fillId="0" borderId="0" xfId="2523" applyFont="1" applyFill="1"/>
    <xf numFmtId="0" fontId="2" fillId="0" borderId="0" xfId="2523" applyFont="1" applyFill="1" applyAlignment="1">
      <alignment horizontal="right"/>
    </xf>
    <xf numFmtId="0" fontId="5" fillId="0" borderId="0" xfId="2523" applyFont="1" applyFill="1" applyAlignment="1">
      <alignment horizontal="center" vertical="center"/>
    </xf>
    <xf numFmtId="0" fontId="2" fillId="0" borderId="0" xfId="2523" applyFont="1" applyFill="1" applyAlignment="1">
      <alignment vertical="center"/>
    </xf>
    <xf numFmtId="0" fontId="2" fillId="0" borderId="2" xfId="2523" applyFont="1" applyFill="1" applyBorder="1" applyAlignment="1">
      <alignment horizontal="center" vertical="center" wrapText="1"/>
    </xf>
    <xf numFmtId="0" fontId="2" fillId="0" borderId="2" xfId="2523" applyFont="1" applyFill="1" applyBorder="1" applyAlignment="1">
      <alignment horizontal="center" vertical="center"/>
    </xf>
    <xf numFmtId="0" fontId="2" fillId="0" borderId="9" xfId="2523" applyFont="1" applyFill="1" applyBorder="1" applyAlignment="1">
      <alignment horizontal="left" vertical="center" indent="2"/>
    </xf>
    <xf numFmtId="0" fontId="2" fillId="0" borderId="0" xfId="0" applyFont="1"/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5" fillId="0" borderId="0" xfId="9" applyNumberFormat="1" applyFont="1" applyFill="1" applyBorder="1" applyAlignment="1" applyProtection="1">
      <alignment horizontal="center" vertical="center" wrapText="1"/>
    </xf>
    <xf numFmtId="170" fontId="2" fillId="0" borderId="12" xfId="252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0" fontId="2" fillId="0" borderId="0" xfId="2494" applyFont="1" applyAlignment="1">
      <alignment vertical="center"/>
    </xf>
    <xf numFmtId="0" fontId="2" fillId="0" borderId="24" xfId="2494" applyFont="1" applyFill="1" applyBorder="1" applyAlignment="1">
      <alignment horizontal="center" vertical="center"/>
    </xf>
    <xf numFmtId="0" fontId="2" fillId="0" borderId="1" xfId="2494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6" applyFont="1" applyFill="1"/>
    <xf numFmtId="0" fontId="5" fillId="0" borderId="0" xfId="6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 wrapText="1"/>
    </xf>
    <xf numFmtId="0" fontId="2" fillId="0" borderId="0" xfId="6" applyFont="1" applyFill="1" applyBorder="1"/>
    <xf numFmtId="170" fontId="2" fillId="0" borderId="10" xfId="0" applyNumberFormat="1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9" xfId="2" applyNumberFormat="1" applyFont="1" applyFill="1" applyBorder="1" applyAlignment="1">
      <alignment horizontal="center" vertical="center"/>
    </xf>
    <xf numFmtId="3" fontId="2" fillId="30" borderId="10" xfId="2495" applyNumberFormat="1" applyFont="1" applyFill="1" applyBorder="1" applyAlignment="1" applyProtection="1">
      <alignment horizontal="center" vertical="center"/>
    </xf>
    <xf numFmtId="170" fontId="2" fillId="30" borderId="10" xfId="2495" applyNumberFormat="1" applyFont="1" applyFill="1" applyBorder="1" applyAlignment="1" applyProtection="1">
      <alignment horizontal="center" vertical="center"/>
    </xf>
    <xf numFmtId="3" fontId="2" fillId="0" borderId="9" xfId="5" applyNumberFormat="1" applyFont="1" applyFill="1" applyBorder="1" applyAlignment="1" applyProtection="1">
      <alignment horizontal="center" vertical="center"/>
    </xf>
    <xf numFmtId="3" fontId="5" fillId="0" borderId="9" xfId="5" applyNumberFormat="1" applyFont="1" applyFill="1" applyBorder="1" applyAlignment="1" applyProtection="1">
      <alignment horizontal="center" vertical="center"/>
    </xf>
    <xf numFmtId="3" fontId="2" fillId="0" borderId="9" xfId="2" applyNumberFormat="1" applyFont="1" applyFill="1" applyBorder="1" applyAlignment="1">
      <alignment horizontal="center" vertical="center"/>
    </xf>
    <xf numFmtId="170" fontId="2" fillId="0" borderId="10" xfId="2" applyNumberFormat="1" applyFont="1" applyFill="1" applyBorder="1" applyAlignment="1">
      <alignment horizontal="center" vertical="center"/>
    </xf>
    <xf numFmtId="170" fontId="2" fillId="0" borderId="9" xfId="8" applyNumberFormat="1" applyFont="1" applyFill="1" applyBorder="1" applyAlignment="1" applyProtection="1">
      <alignment horizontal="center" vertical="center" wrapText="1"/>
    </xf>
    <xf numFmtId="170" fontId="2" fillId="0" borderId="10" xfId="8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 wrapText="1"/>
    </xf>
    <xf numFmtId="0" fontId="79" fillId="0" borderId="0" xfId="2527" applyFont="1"/>
    <xf numFmtId="0" fontId="87" fillId="0" borderId="39" xfId="2527" applyFont="1" applyFill="1" applyBorder="1" applyAlignment="1">
      <alignment vertical="center" wrapText="1"/>
    </xf>
    <xf numFmtId="0" fontId="2" fillId="0" borderId="0" xfId="2527" applyFont="1" applyBorder="1"/>
    <xf numFmtId="0" fontId="79" fillId="0" borderId="0" xfId="2527" applyFont="1" applyAlignment="1">
      <alignment vertical="center"/>
    </xf>
    <xf numFmtId="170" fontId="2" fillId="0" borderId="10" xfId="1" applyNumberFormat="1" applyFont="1" applyFill="1" applyBorder="1" applyAlignment="1">
      <alignment horizontal="center" vertical="center"/>
    </xf>
    <xf numFmtId="170" fontId="2" fillId="0" borderId="9" xfId="1" applyNumberFormat="1" applyFont="1" applyFill="1" applyBorder="1" applyAlignment="1">
      <alignment horizontal="center" vertical="center"/>
    </xf>
    <xf numFmtId="199" fontId="5" fillId="0" borderId="8" xfId="1" applyNumberFormat="1" applyFont="1" applyFill="1" applyBorder="1" applyAlignment="1">
      <alignment horizontal="center" vertical="center"/>
    </xf>
    <xf numFmtId="199" fontId="2" fillId="0" borderId="9" xfId="1" applyNumberFormat="1" applyFont="1" applyFill="1" applyBorder="1" applyAlignment="1">
      <alignment horizontal="center" vertical="center"/>
    </xf>
    <xf numFmtId="199" fontId="2" fillId="0" borderId="13" xfId="1" applyNumberFormat="1" applyFont="1" applyFill="1" applyBorder="1" applyAlignment="1">
      <alignment horizontal="center" vertical="center"/>
    </xf>
    <xf numFmtId="199" fontId="2" fillId="0" borderId="10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199" fontId="2" fillId="0" borderId="0" xfId="1" applyNumberFormat="1" applyFont="1" applyFill="1"/>
    <xf numFmtId="169" fontId="2" fillId="0" borderId="0" xfId="1" applyNumberFormat="1" applyFont="1" applyFill="1"/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0" xfId="2523" applyFont="1" applyFill="1" applyBorder="1"/>
    <xf numFmtId="170" fontId="2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170" fontId="2" fillId="0" borderId="0" xfId="1" applyNumberFormat="1" applyFont="1" applyFill="1"/>
    <xf numFmtId="200" fontId="2" fillId="0" borderId="9" xfId="2" applyNumberFormat="1" applyFont="1" applyFill="1" applyBorder="1" applyAlignment="1">
      <alignment horizontal="center" vertical="center"/>
    </xf>
    <xf numFmtId="200" fontId="2" fillId="0" borderId="9" xfId="2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0" fontId="5" fillId="0" borderId="8" xfId="0" applyNumberFormat="1" applyFont="1" applyBorder="1" applyAlignment="1">
      <alignment horizontal="center" vertical="center"/>
    </xf>
    <xf numFmtId="199" fontId="2" fillId="0" borderId="9" xfId="0" applyNumberFormat="1" applyFont="1" applyBorder="1" applyAlignment="1">
      <alignment horizontal="center" vertical="center"/>
    </xf>
    <xf numFmtId="199" fontId="2" fillId="29" borderId="9" xfId="0" applyNumberFormat="1" applyFont="1" applyFill="1" applyBorder="1" applyAlignment="1">
      <alignment horizontal="center" vertical="center"/>
    </xf>
    <xf numFmtId="200" fontId="5" fillId="0" borderId="8" xfId="2523" applyNumberFormat="1" applyFont="1" applyFill="1" applyBorder="1" applyAlignment="1">
      <alignment horizontal="center" vertical="center"/>
    </xf>
    <xf numFmtId="200" fontId="2" fillId="0" borderId="11" xfId="2523" applyNumberFormat="1" applyFont="1" applyFill="1" applyBorder="1" applyAlignment="1">
      <alignment horizontal="center" vertical="center"/>
    </xf>
    <xf numFmtId="200" fontId="2" fillId="0" borderId="9" xfId="2523" applyNumberFormat="1" applyFont="1" applyFill="1" applyBorder="1" applyAlignment="1">
      <alignment horizontal="center" vertical="center"/>
    </xf>
    <xf numFmtId="170" fontId="5" fillId="0" borderId="8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10" xfId="5" applyNumberFormat="1" applyFont="1" applyFill="1" applyBorder="1" applyAlignment="1" applyProtection="1">
      <alignment horizontal="center" vertical="center"/>
    </xf>
    <xf numFmtId="170" fontId="2" fillId="0" borderId="10" xfId="5" applyNumberFormat="1" applyFont="1" applyFill="1" applyBorder="1" applyAlignment="1" applyProtection="1">
      <alignment horizontal="center" vertical="center"/>
    </xf>
    <xf numFmtId="169" fontId="2" fillId="0" borderId="10" xfId="3" applyNumberFormat="1" applyFont="1" applyFill="1" applyBorder="1" applyAlignment="1" applyProtection="1">
      <alignment horizontal="center" vertical="center"/>
    </xf>
    <xf numFmtId="200" fontId="5" fillId="0" borderId="8" xfId="2" applyNumberFormat="1" applyFont="1" applyFill="1" applyBorder="1" applyAlignment="1">
      <alignment horizontal="center" vertical="center"/>
    </xf>
    <xf numFmtId="200" fontId="2" fillId="0" borderId="9" xfId="1" applyNumberFormat="1" applyFont="1" applyFill="1" applyBorder="1" applyAlignment="1">
      <alignment horizontal="center" vertical="center" wrapText="1"/>
    </xf>
    <xf numFmtId="200" fontId="2" fillId="0" borderId="9" xfId="1" applyNumberFormat="1" applyFont="1" applyFill="1" applyBorder="1" applyAlignment="1">
      <alignment horizontal="center" vertical="center"/>
    </xf>
    <xf numFmtId="200" fontId="2" fillId="0" borderId="13" xfId="1" applyNumberFormat="1" applyFont="1" applyFill="1" applyBorder="1" applyAlignment="1">
      <alignment horizontal="center" vertical="center"/>
    </xf>
    <xf numFmtId="200" fontId="2" fillId="0" borderId="10" xfId="1" applyNumberFormat="1" applyFont="1" applyFill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/>
    </xf>
    <xf numFmtId="199" fontId="5" fillId="0" borderId="11" xfId="2527" applyNumberFormat="1" applyFont="1" applyFill="1" applyBorder="1" applyAlignment="1">
      <alignment horizontal="center" vertical="center"/>
    </xf>
    <xf numFmtId="0" fontId="5" fillId="0" borderId="19" xfId="2527" applyFont="1" applyFill="1" applyBorder="1" applyAlignment="1">
      <alignment vertical="center" wrapText="1"/>
    </xf>
    <xf numFmtId="199" fontId="5" fillId="0" borderId="9" xfId="2527" applyNumberFormat="1" applyFont="1" applyFill="1" applyBorder="1" applyAlignment="1">
      <alignment horizontal="center" vertical="center"/>
    </xf>
    <xf numFmtId="0" fontId="6" fillId="0" borderId="43" xfId="2527" applyFont="1" applyFill="1" applyBorder="1" applyAlignment="1">
      <alignment horizontal="left" vertical="center" wrapText="1" indent="4"/>
    </xf>
    <xf numFmtId="199" fontId="2" fillId="30" borderId="9" xfId="2527" applyNumberFormat="1" applyFont="1" applyFill="1" applyBorder="1" applyAlignment="1">
      <alignment horizontal="center" vertical="center"/>
    </xf>
    <xf numFmtId="0" fontId="2" fillId="30" borderId="19" xfId="2527" applyFont="1" applyFill="1" applyBorder="1" applyAlignment="1">
      <alignment horizontal="left" vertical="center" indent="1"/>
    </xf>
    <xf numFmtId="0" fontId="6" fillId="0" borderId="19" xfId="2527" applyFont="1" applyFill="1" applyBorder="1" applyAlignment="1">
      <alignment horizontal="left" vertical="center" wrapText="1" indent="3"/>
    </xf>
    <xf numFmtId="199" fontId="2" fillId="0" borderId="9" xfId="2527" applyNumberFormat="1" applyFont="1" applyFill="1" applyBorder="1" applyAlignment="1">
      <alignment horizontal="center" vertical="center"/>
    </xf>
    <xf numFmtId="0" fontId="2" fillId="30" borderId="21" xfId="2527" applyFont="1" applyFill="1" applyBorder="1" applyAlignment="1">
      <alignment horizontal="left" vertical="center" indent="1"/>
    </xf>
    <xf numFmtId="199" fontId="2" fillId="30" borderId="10" xfId="2527" applyNumberFormat="1" applyFont="1" applyFill="1" applyBorder="1" applyAlignment="1">
      <alignment horizontal="center" vertical="center"/>
    </xf>
    <xf numFmtId="1" fontId="2" fillId="0" borderId="15" xfId="2527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200" fontId="5" fillId="0" borderId="8" xfId="1" applyNumberFormat="1" applyFont="1" applyFill="1" applyBorder="1" applyAlignment="1">
      <alignment horizontal="center" vertical="center"/>
    </xf>
    <xf numFmtId="0" fontId="2" fillId="0" borderId="19" xfId="2527" applyFont="1" applyBorder="1" applyAlignment="1">
      <alignment horizontal="left" vertical="center" indent="2"/>
    </xf>
    <xf numFmtId="0" fontId="5" fillId="0" borderId="19" xfId="2527" applyFont="1" applyFill="1" applyBorder="1" applyAlignment="1">
      <alignment horizontal="left" vertical="center" indent="2"/>
    </xf>
    <xf numFmtId="0" fontId="2" fillId="0" borderId="21" xfId="2527" applyFont="1" applyBorder="1" applyAlignment="1">
      <alignment horizontal="left" vertical="center" indent="2"/>
    </xf>
    <xf numFmtId="199" fontId="5" fillId="30" borderId="9" xfId="2527" applyNumberFormat="1" applyFont="1" applyFill="1" applyBorder="1" applyAlignment="1">
      <alignment horizontal="center" vertical="center"/>
    </xf>
    <xf numFmtId="0" fontId="2" fillId="0" borderId="0" xfId="2527" applyFont="1" applyFill="1" applyBorder="1" applyAlignment="1">
      <alignment vertical="center"/>
    </xf>
    <xf numFmtId="201" fontId="5" fillId="0" borderId="8" xfId="1" applyNumberFormat="1" applyFont="1" applyFill="1" applyBorder="1" applyAlignment="1">
      <alignment horizontal="center" vertical="center"/>
    </xf>
    <xf numFmtId="200" fontId="2" fillId="30" borderId="10" xfId="2495" applyNumberFormat="1" applyFont="1" applyFill="1" applyBorder="1" applyAlignment="1" applyProtection="1">
      <alignment horizontal="center" vertical="center"/>
    </xf>
    <xf numFmtId="200" fontId="2" fillId="0" borderId="0" xfId="1" applyNumberFormat="1" applyFont="1" applyFill="1"/>
    <xf numFmtId="0" fontId="2" fillId="0" borderId="0" xfId="2494" applyFont="1" applyFill="1" applyAlignment="1">
      <alignment vertical="center"/>
    </xf>
    <xf numFmtId="0" fontId="2" fillId="0" borderId="0" xfId="2527" applyFont="1"/>
    <xf numFmtId="0" fontId="79" fillId="0" borderId="0" xfId="2527" applyFont="1" applyAlignment="1">
      <alignment horizontal="center"/>
    </xf>
    <xf numFmtId="0" fontId="6" fillId="0" borderId="0" xfId="0" applyFont="1" applyFill="1" applyBorder="1" applyAlignment="1">
      <alignment vertical="center"/>
    </xf>
    <xf numFmtId="0" fontId="5" fillId="0" borderId="8" xfId="0" applyFont="1" applyBorder="1" applyAlignment="1">
      <alignment horizontal="left" vertical="center" wrapText="1" indent="2"/>
    </xf>
    <xf numFmtId="0" fontId="5" fillId="0" borderId="8" xfId="0" applyFont="1" applyFill="1" applyBorder="1" applyAlignment="1">
      <alignment horizontal="left" vertical="center" wrapText="1" indent="2"/>
    </xf>
    <xf numFmtId="0" fontId="5" fillId="0" borderId="8" xfId="1" applyFont="1" applyFill="1" applyBorder="1" applyAlignment="1">
      <alignment horizontal="left" vertical="center" wrapText="1" indent="2"/>
    </xf>
    <xf numFmtId="0" fontId="5" fillId="0" borderId="0" xfId="5" applyNumberFormat="1" applyFont="1" applyFill="1" applyBorder="1" applyAlignment="1" applyProtection="1">
      <alignment horizontal="left" vertical="center" wrapText="1" indent="1"/>
    </xf>
    <xf numFmtId="3" fontId="5" fillId="0" borderId="0" xfId="5" applyNumberFormat="1" applyFont="1" applyFill="1" applyBorder="1" applyAlignment="1" applyProtection="1">
      <alignment horizontal="center" vertical="center"/>
    </xf>
    <xf numFmtId="0" fontId="88" fillId="0" borderId="0" xfId="5" applyNumberFormat="1" applyFont="1" applyFill="1" applyBorder="1" applyAlignment="1" applyProtection="1">
      <alignment vertical="top"/>
    </xf>
    <xf numFmtId="0" fontId="88" fillId="0" borderId="0" xfId="4" applyNumberFormat="1" applyFont="1" applyFill="1" applyBorder="1" applyAlignment="1" applyProtection="1">
      <alignment vertical="top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/>
    </xf>
    <xf numFmtId="170" fontId="5" fillId="0" borderId="8" xfId="2524" applyNumberFormat="1" applyFont="1" applyBorder="1" applyAlignment="1">
      <alignment horizontal="center" vertical="center"/>
    </xf>
    <xf numFmtId="3" fontId="5" fillId="0" borderId="8" xfId="2524" applyNumberFormat="1" applyFont="1" applyBorder="1" applyAlignment="1">
      <alignment horizontal="center" vertical="center"/>
    </xf>
    <xf numFmtId="3" fontId="2" fillId="0" borderId="9" xfId="2524" applyNumberFormat="1" applyFont="1" applyBorder="1" applyAlignment="1">
      <alignment horizontal="center" vertical="center"/>
    </xf>
    <xf numFmtId="170" fontId="2" fillId="0" borderId="9" xfId="2524" applyNumberFormat="1" applyFont="1" applyBorder="1" applyAlignment="1">
      <alignment horizontal="center" vertical="center"/>
    </xf>
    <xf numFmtId="201" fontId="2" fillId="0" borderId="9" xfId="177" applyNumberFormat="1" applyFont="1" applyFill="1" applyBorder="1" applyAlignment="1">
      <alignment horizontal="center" vertical="center"/>
    </xf>
    <xf numFmtId="201" fontId="2" fillId="0" borderId="10" xfId="177" applyNumberFormat="1" applyFont="1" applyFill="1" applyBorder="1" applyAlignment="1">
      <alignment horizontal="center" vertical="center"/>
    </xf>
    <xf numFmtId="0" fontId="6" fillId="0" borderId="9" xfId="5" applyNumberFormat="1" applyFont="1" applyFill="1" applyBorder="1" applyAlignment="1" applyProtection="1">
      <alignment horizontal="left" vertical="center" indent="3"/>
    </xf>
    <xf numFmtId="0" fontId="2" fillId="0" borderId="9" xfId="2529" applyFont="1" applyFill="1" applyBorder="1" applyAlignment="1">
      <alignment horizontal="center" vertical="center"/>
    </xf>
    <xf numFmtId="0" fontId="2" fillId="0" borderId="10" xfId="2529" applyFont="1" applyFill="1" applyBorder="1" applyAlignment="1">
      <alignment horizontal="center" vertical="center"/>
    </xf>
    <xf numFmtId="170" fontId="2" fillId="0" borderId="9" xfId="2529" applyNumberFormat="1" applyFont="1" applyFill="1" applyBorder="1" applyAlignment="1">
      <alignment horizontal="center" vertical="center"/>
    </xf>
    <xf numFmtId="170" fontId="2" fillId="0" borderId="10" xfId="2529" applyNumberFormat="1" applyFont="1" applyFill="1" applyBorder="1" applyAlignment="1">
      <alignment horizontal="center" vertical="center"/>
    </xf>
    <xf numFmtId="0" fontId="10" fillId="0" borderId="0" xfId="0" applyFont="1" applyBorder="1" applyAlignment="1"/>
    <xf numFmtId="0" fontId="2" fillId="0" borderId="44" xfId="2527" applyFont="1" applyBorder="1" applyAlignment="1"/>
    <xf numFmtId="0" fontId="2" fillId="0" borderId="44" xfId="2527" applyFont="1" applyBorder="1" applyAlignment="1">
      <alignment horizontal="right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1" fontId="17" fillId="3" borderId="8" xfId="0" applyNumberFormat="1" applyFont="1" applyFill="1" applyBorder="1" applyAlignment="1">
      <alignment horizontal="center" vertical="center" wrapText="1"/>
    </xf>
    <xf numFmtId="1" fontId="17" fillId="3" borderId="9" xfId="0" applyNumberFormat="1" applyFont="1" applyFill="1" applyBorder="1" applyAlignment="1">
      <alignment horizontal="center" vertical="center" wrapText="1"/>
    </xf>
    <xf numFmtId="1" fontId="17" fillId="3" borderId="10" xfId="0" applyNumberFormat="1" applyFont="1" applyFill="1" applyBorder="1" applyAlignment="1">
      <alignment horizontal="center" vertical="center" wrapText="1"/>
    </xf>
    <xf numFmtId="0" fontId="2" fillId="0" borderId="0" xfId="6" applyFont="1" applyFill="1" applyBorder="1" applyAlignment="1"/>
    <xf numFmtId="0" fontId="2" fillId="0" borderId="0" xfId="1" applyFont="1" applyFill="1" applyBorder="1" applyAlignment="1"/>
    <xf numFmtId="0" fontId="2" fillId="0" borderId="0" xfId="4" applyNumberFormat="1" applyFont="1" applyFill="1" applyBorder="1" applyAlignment="1" applyProtection="1"/>
    <xf numFmtId="0" fontId="10" fillId="0" borderId="0" xfId="0" applyFont="1" applyFill="1" applyBorder="1" applyAlignment="1"/>
    <xf numFmtId="0" fontId="2" fillId="0" borderId="0" xfId="9" applyNumberFormat="1" applyFont="1" applyFill="1" applyBorder="1" applyAlignment="1" applyProtection="1"/>
    <xf numFmtId="0" fontId="2" fillId="0" borderId="0" xfId="0" applyFont="1" applyFill="1" applyBorder="1" applyAlignment="1"/>
    <xf numFmtId="0" fontId="2" fillId="0" borderId="0" xfId="2521" applyNumberFormat="1" applyFont="1" applyFill="1" applyBorder="1" applyAlignment="1" applyProtection="1"/>
    <xf numFmtId="0" fontId="3" fillId="0" borderId="0" xfId="0" applyFont="1" applyFill="1" applyBorder="1" applyAlignment="1">
      <alignment wrapText="1"/>
    </xf>
    <xf numFmtId="0" fontId="2" fillId="0" borderId="44" xfId="2521" applyNumberFormat="1" applyFont="1" applyFill="1" applyBorder="1" applyAlignment="1" applyProtection="1"/>
    <xf numFmtId="170" fontId="2" fillId="0" borderId="44" xfId="2522" applyNumberFormat="1" applyFont="1" applyFill="1" applyBorder="1" applyAlignment="1" applyProtection="1">
      <alignment horizontal="center"/>
    </xf>
    <xf numFmtId="170" fontId="2" fillId="0" borderId="44" xfId="2520" applyNumberFormat="1" applyFont="1" applyFill="1" applyBorder="1" applyAlignment="1">
      <alignment horizontal="right"/>
    </xf>
    <xf numFmtId="0" fontId="10" fillId="0" borderId="44" xfId="0" applyFont="1" applyBorder="1" applyAlignment="1"/>
    <xf numFmtId="0" fontId="2" fillId="0" borderId="44" xfId="0" applyFont="1" applyFill="1" applyBorder="1" applyAlignment="1"/>
    <xf numFmtId="0" fontId="2" fillId="0" borderId="44" xfId="0" applyFont="1" applyBorder="1" applyAlignment="1">
      <alignment horizontal="right"/>
    </xf>
    <xf numFmtId="0" fontId="2" fillId="0" borderId="44" xfId="0" applyFont="1" applyBorder="1" applyAlignment="1"/>
    <xf numFmtId="0" fontId="2" fillId="0" borderId="44" xfId="0" applyFont="1" applyFill="1" applyBorder="1" applyAlignment="1">
      <alignment horizontal="center"/>
    </xf>
    <xf numFmtId="0" fontId="10" fillId="0" borderId="44" xfId="0" applyFont="1" applyFill="1" applyBorder="1" applyAlignment="1"/>
    <xf numFmtId="0" fontId="2" fillId="0" borderId="44" xfId="4" applyNumberFormat="1" applyFont="1" applyFill="1" applyBorder="1" applyAlignment="1" applyProtection="1">
      <alignment horizontal="right"/>
    </xf>
    <xf numFmtId="0" fontId="2" fillId="0" borderId="44" xfId="9" applyNumberFormat="1" applyFont="1" applyFill="1" applyBorder="1" applyAlignment="1" applyProtection="1"/>
    <xf numFmtId="0" fontId="2" fillId="0" borderId="44" xfId="4" applyNumberFormat="1" applyFont="1" applyFill="1" applyBorder="1" applyAlignment="1" applyProtection="1">
      <alignment horizontal="center"/>
    </xf>
    <xf numFmtId="0" fontId="2" fillId="0" borderId="44" xfId="6" applyFont="1" applyFill="1" applyBorder="1" applyAlignment="1" applyProtection="1">
      <alignment wrapText="1"/>
    </xf>
    <xf numFmtId="0" fontId="2" fillId="0" borderId="44" xfId="6" applyFont="1" applyFill="1" applyBorder="1" applyAlignment="1" applyProtection="1"/>
    <xf numFmtId="0" fontId="2" fillId="0" borderId="44" xfId="4" applyNumberFormat="1" applyFont="1" applyFill="1" applyBorder="1" applyAlignment="1" applyProtection="1"/>
    <xf numFmtId="0" fontId="2" fillId="0" borderId="44" xfId="1" applyFont="1" applyFill="1" applyBorder="1" applyAlignment="1"/>
    <xf numFmtId="0" fontId="2" fillId="0" borderId="44" xfId="2494" applyFont="1" applyBorder="1" applyAlignment="1"/>
    <xf numFmtId="0" fontId="5" fillId="0" borderId="44" xfId="2494" applyFont="1" applyBorder="1" applyAlignment="1">
      <alignment wrapText="1"/>
    </xf>
    <xf numFmtId="0" fontId="2" fillId="0" borderId="44" xfId="6" applyFont="1" applyFill="1" applyBorder="1" applyAlignment="1"/>
    <xf numFmtId="0" fontId="2" fillId="0" borderId="12" xfId="6" applyFont="1" applyFill="1" applyBorder="1" applyAlignment="1" applyProtection="1">
      <alignment horizontal="right" wrapText="1"/>
    </xf>
    <xf numFmtId="0" fontId="5" fillId="0" borderId="8" xfId="2523" applyFont="1" applyFill="1" applyBorder="1" applyAlignment="1">
      <alignment horizontal="left" vertical="center" wrapText="1" indent="2"/>
    </xf>
    <xf numFmtId="1" fontId="2" fillId="0" borderId="2" xfId="2527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2" fillId="0" borderId="1" xfId="81" applyFont="1" applyFill="1" applyBorder="1" applyAlignment="1">
      <alignment horizontal="center" vertical="center"/>
    </xf>
    <xf numFmtId="2" fontId="5" fillId="0" borderId="0" xfId="81" applyNumberFormat="1" applyFont="1" applyFill="1" applyAlignment="1">
      <alignment horizontal="center"/>
    </xf>
    <xf numFmtId="0" fontId="5" fillId="0" borderId="0" xfId="81" applyFont="1" applyFill="1"/>
    <xf numFmtId="1" fontId="2" fillId="0" borderId="1" xfId="81" applyNumberFormat="1" applyFont="1" applyFill="1" applyBorder="1" applyAlignment="1">
      <alignment horizontal="center" vertical="center" wrapText="1"/>
    </xf>
    <xf numFmtId="203" fontId="2" fillId="0" borderId="8" xfId="81" applyNumberFormat="1" applyFont="1" applyFill="1" applyBorder="1" applyAlignment="1">
      <alignment horizontal="center" vertical="center"/>
    </xf>
    <xf numFmtId="203" fontId="6" fillId="0" borderId="8" xfId="81" applyNumberFormat="1" applyFont="1" applyFill="1" applyBorder="1" applyAlignment="1">
      <alignment horizontal="center" vertical="center"/>
    </xf>
    <xf numFmtId="203" fontId="2" fillId="0" borderId="9" xfId="0" applyNumberFormat="1" applyFont="1" applyFill="1" applyBorder="1" applyAlignment="1">
      <alignment horizontal="center" vertical="center"/>
    </xf>
    <xf numFmtId="203" fontId="6" fillId="0" borderId="9" xfId="0" applyNumberFormat="1" applyFont="1" applyFill="1" applyBorder="1" applyAlignment="1">
      <alignment horizontal="center" vertical="center"/>
    </xf>
    <xf numFmtId="203" fontId="2" fillId="0" borderId="9" xfId="81" applyNumberFormat="1" applyFont="1" applyFill="1" applyBorder="1" applyAlignment="1">
      <alignment horizontal="center" vertical="center"/>
    </xf>
    <xf numFmtId="203" fontId="6" fillId="0" borderId="9" xfId="81" applyNumberFormat="1" applyFont="1" applyFill="1" applyBorder="1" applyAlignment="1">
      <alignment horizontal="center" vertical="center"/>
    </xf>
    <xf numFmtId="203" fontId="2" fillId="0" borderId="8" xfId="0" applyNumberFormat="1" applyFont="1" applyFill="1" applyBorder="1" applyAlignment="1">
      <alignment horizontal="center" vertical="center"/>
    </xf>
    <xf numFmtId="203" fontId="6" fillId="0" borderId="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2" xfId="4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>
      <alignment horizontal="left" vertical="center" indent="1"/>
    </xf>
    <xf numFmtId="170" fontId="5" fillId="0" borderId="9" xfId="2" applyNumberFormat="1" applyFont="1" applyFill="1" applyBorder="1" applyAlignment="1">
      <alignment horizontal="center" vertical="center"/>
    </xf>
    <xf numFmtId="202" fontId="2" fillId="0" borderId="0" xfId="3" applyNumberFormat="1" applyFont="1" applyFill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201" fontId="2" fillId="0" borderId="9" xfId="1" applyNumberFormat="1" applyFont="1" applyFill="1" applyBorder="1" applyAlignment="1">
      <alignment horizontal="center" vertical="center"/>
    </xf>
    <xf numFmtId="0" fontId="88" fillId="0" borderId="0" xfId="2527" applyFont="1"/>
    <xf numFmtId="0" fontId="2" fillId="0" borderId="44" xfId="2520" applyFont="1" applyFill="1" applyBorder="1" applyAlignment="1">
      <alignment horizontal="left" indent="2"/>
    </xf>
    <xf numFmtId="0" fontId="2" fillId="0" borderId="44" xfId="2520" applyFont="1" applyFill="1" applyBorder="1"/>
    <xf numFmtId="0" fontId="2" fillId="0" borderId="44" xfId="1" applyFont="1" applyFill="1" applyBorder="1"/>
    <xf numFmtId="199" fontId="93" fillId="0" borderId="8" xfId="1" applyNumberFormat="1" applyFont="1" applyFill="1" applyBorder="1" applyAlignment="1">
      <alignment horizontal="center" vertical="center"/>
    </xf>
    <xf numFmtId="170" fontId="2" fillId="0" borderId="0" xfId="9" applyNumberFormat="1" applyFont="1" applyFill="1" applyBorder="1" applyAlignment="1" applyProtection="1">
      <alignment vertical="top"/>
    </xf>
    <xf numFmtId="0" fontId="5" fillId="0" borderId="0" xfId="1" applyFont="1" applyFill="1" applyAlignment="1">
      <alignment horizontal="center" vertical="center" wrapText="1"/>
    </xf>
    <xf numFmtId="3" fontId="2" fillId="0" borderId="0" xfId="1" applyNumberFormat="1" applyFont="1" applyFill="1"/>
    <xf numFmtId="0" fontId="2" fillId="0" borderId="49" xfId="1" applyFont="1" applyFill="1" applyBorder="1" applyAlignment="1">
      <alignment horizontal="left" vertical="center" indent="2"/>
    </xf>
    <xf numFmtId="170" fontId="2" fillId="0" borderId="13" xfId="1" applyNumberFormat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left" vertical="center" wrapText="1" indent="2"/>
    </xf>
    <xf numFmtId="0" fontId="2" fillId="0" borderId="44" xfId="228" applyFont="1" applyFill="1" applyBorder="1" applyAlignment="1"/>
    <xf numFmtId="0" fontId="2" fillId="0" borderId="0" xfId="228" applyFont="1" applyFill="1" applyBorder="1" applyAlignment="1"/>
    <xf numFmtId="0" fontId="5" fillId="0" borderId="0" xfId="228" applyFont="1" applyFill="1"/>
    <xf numFmtId="0" fontId="5" fillId="0" borderId="0" xfId="228" applyFont="1" applyFill="1" applyAlignment="1">
      <alignment vertical="center" wrapText="1"/>
    </xf>
    <xf numFmtId="0" fontId="2" fillId="0" borderId="0" xfId="228" applyFont="1" applyFill="1"/>
    <xf numFmtId="0" fontId="2" fillId="0" borderId="2" xfId="228" applyFont="1" applyFill="1" applyBorder="1" applyAlignment="1">
      <alignment horizontal="center"/>
    </xf>
    <xf numFmtId="170" fontId="2" fillId="0" borderId="9" xfId="228" applyNumberFormat="1" applyFont="1" applyFill="1" applyBorder="1" applyAlignment="1">
      <alignment horizontal="center" vertical="center"/>
    </xf>
    <xf numFmtId="170" fontId="2" fillId="0" borderId="10" xfId="228" applyNumberFormat="1" applyFont="1" applyFill="1" applyBorder="1" applyAlignment="1">
      <alignment horizontal="center" vertical="center"/>
    </xf>
    <xf numFmtId="200" fontId="93" fillId="0" borderId="8" xfId="2" applyNumberFormat="1" applyFont="1" applyFill="1" applyBorder="1" applyAlignment="1">
      <alignment horizontal="center" vertical="center"/>
    </xf>
    <xf numFmtId="171" fontId="2" fillId="0" borderId="6" xfId="3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 applyProtection="1">
      <alignment horizontal="center" vertical="center" wrapText="1"/>
    </xf>
    <xf numFmtId="0" fontId="5" fillId="0" borderId="0" xfId="9" applyNumberFormat="1" applyFont="1" applyFill="1" applyBorder="1" applyAlignment="1" applyProtection="1">
      <alignment vertical="top"/>
    </xf>
    <xf numFmtId="0" fontId="2" fillId="0" borderId="0" xfId="9" applyNumberFormat="1" applyFont="1" applyFill="1" applyBorder="1" applyAlignment="1" applyProtection="1">
      <alignment vertical="center"/>
    </xf>
    <xf numFmtId="0" fontId="5" fillId="0" borderId="44" xfId="9" applyNumberFormat="1" applyFont="1" applyFill="1" applyBorder="1" applyAlignment="1" applyProtection="1"/>
    <xf numFmtId="168" fontId="2" fillId="0" borderId="0" xfId="2" applyFont="1" applyFill="1"/>
    <xf numFmtId="200" fontId="2" fillId="0" borderId="6" xfId="81" applyNumberFormat="1" applyFont="1" applyFill="1" applyBorder="1" applyAlignment="1">
      <alignment horizontal="center" vertical="center"/>
    </xf>
    <xf numFmtId="199" fontId="94" fillId="0" borderId="9" xfId="1" applyNumberFormat="1" applyFont="1" applyFill="1" applyBorder="1" applyAlignment="1">
      <alignment horizontal="center" vertical="center"/>
    </xf>
    <xf numFmtId="199" fontId="94" fillId="0" borderId="10" xfId="1" applyNumberFormat="1" applyFont="1" applyFill="1" applyBorder="1" applyAlignment="1">
      <alignment horizontal="center" vertical="center"/>
    </xf>
    <xf numFmtId="200" fontId="94" fillId="0" borderId="9" xfId="2" applyNumberFormat="1" applyFont="1" applyFill="1" applyBorder="1" applyAlignment="1">
      <alignment horizontal="center" vertical="center" wrapText="1"/>
    </xf>
    <xf numFmtId="168" fontId="79" fillId="0" borderId="0" xfId="2" applyFont="1"/>
    <xf numFmtId="170" fontId="2" fillId="0" borderId="11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170" fontId="2" fillId="31" borderId="9" xfId="2520" applyNumberFormat="1" applyFont="1" applyFill="1" applyBorder="1" applyAlignment="1">
      <alignment horizontal="center" vertical="center" wrapText="1"/>
    </xf>
    <xf numFmtId="170" fontId="5" fillId="31" borderId="8" xfId="2520" applyNumberFormat="1" applyFont="1" applyFill="1" applyBorder="1" applyAlignment="1">
      <alignment horizontal="center" vertical="center" wrapText="1"/>
    </xf>
    <xf numFmtId="170" fontId="2" fillId="31" borderId="10" xfId="2520" applyNumberFormat="1" applyFont="1" applyFill="1" applyBorder="1" applyAlignment="1">
      <alignment horizontal="center" vertical="center" wrapText="1"/>
    </xf>
    <xf numFmtId="0" fontId="95" fillId="0" borderId="0" xfId="2521" applyNumberFormat="1" applyFont="1" applyFill="1" applyBorder="1" applyAlignment="1" applyProtection="1">
      <alignment wrapText="1"/>
    </xf>
    <xf numFmtId="0" fontId="98" fillId="0" borderId="0" xfId="2521" applyNumberFormat="1" applyFont="1" applyFill="1" applyBorder="1" applyAlignment="1" applyProtection="1">
      <alignment vertical="top"/>
    </xf>
    <xf numFmtId="3" fontId="2" fillId="31" borderId="11" xfId="0" applyNumberFormat="1" applyFont="1" applyFill="1" applyBorder="1" applyAlignment="1">
      <alignment horizontal="center" vertical="center"/>
    </xf>
    <xf numFmtId="0" fontId="2" fillId="31" borderId="49" xfId="0" applyFont="1" applyFill="1" applyBorder="1" applyAlignment="1">
      <alignment horizontal="left" vertical="center" indent="1"/>
    </xf>
    <xf numFmtId="3" fontId="2" fillId="31" borderId="9" xfId="0" applyNumberFormat="1" applyFont="1" applyFill="1" applyBorder="1" applyAlignment="1">
      <alignment horizontal="center" vertical="center"/>
    </xf>
    <xf numFmtId="0" fontId="2" fillId="31" borderId="49" xfId="0" applyFont="1" applyFill="1" applyBorder="1" applyAlignment="1">
      <alignment vertical="center" wrapText="1"/>
    </xf>
    <xf numFmtId="0" fontId="2" fillId="31" borderId="49" xfId="0" applyFont="1" applyFill="1" applyBorder="1" applyAlignment="1">
      <alignment horizontal="left" vertical="center" wrapText="1" indent="2"/>
    </xf>
    <xf numFmtId="0" fontId="2" fillId="31" borderId="49" xfId="0" applyFont="1" applyFill="1" applyBorder="1" applyAlignment="1">
      <alignment horizontal="left" vertical="center" wrapText="1" indent="1"/>
    </xf>
    <xf numFmtId="3" fontId="2" fillId="31" borderId="8" xfId="0" applyNumberFormat="1" applyFont="1" applyFill="1" applyBorder="1" applyAlignment="1">
      <alignment horizontal="center" vertical="center"/>
    </xf>
    <xf numFmtId="0" fontId="2" fillId="31" borderId="8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indent="1"/>
    </xf>
    <xf numFmtId="0" fontId="2" fillId="31" borderId="9" xfId="0" applyFont="1" applyFill="1" applyBorder="1" applyAlignment="1">
      <alignment horizontal="left" vertical="center" wrapText="1" indent="2"/>
    </xf>
    <xf numFmtId="0" fontId="2" fillId="31" borderId="9" xfId="0" applyFont="1" applyFill="1" applyBorder="1" applyAlignment="1">
      <alignment horizontal="left" vertical="center" wrapText="1" indent="1"/>
    </xf>
    <xf numFmtId="0" fontId="2" fillId="31" borderId="9" xfId="0" applyFont="1" applyFill="1" applyBorder="1" applyAlignment="1">
      <alignment vertical="center" wrapText="1"/>
    </xf>
    <xf numFmtId="0" fontId="2" fillId="31" borderId="9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indent="2"/>
    </xf>
    <xf numFmtId="0" fontId="2" fillId="31" borderId="9" xfId="0" applyFont="1" applyFill="1" applyBorder="1" applyAlignment="1">
      <alignment horizontal="left" vertical="center" wrapText="1" indent="3"/>
    </xf>
    <xf numFmtId="0" fontId="10" fillId="31" borderId="8" xfId="0" applyFont="1" applyFill="1" applyBorder="1" applyAlignment="1">
      <alignment horizontal="center" vertical="center"/>
    </xf>
    <xf numFmtId="199" fontId="2" fillId="31" borderId="8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center" vertical="center"/>
    </xf>
    <xf numFmtId="199" fontId="2" fillId="31" borderId="9" xfId="0" applyNumberFormat="1" applyFont="1" applyFill="1" applyBorder="1" applyAlignment="1">
      <alignment horizontal="center" vertical="center"/>
    </xf>
    <xf numFmtId="0" fontId="98" fillId="0" borderId="0" xfId="2520" applyFont="1" applyFill="1"/>
    <xf numFmtId="199" fontId="2" fillId="31" borderId="13" xfId="0" applyNumberFormat="1" applyFont="1" applyFill="1" applyBorder="1" applyAlignment="1">
      <alignment horizontal="center" vertical="center"/>
    </xf>
    <xf numFmtId="199" fontId="2" fillId="0" borderId="9" xfId="0" applyNumberFormat="1" applyFont="1" applyFill="1" applyBorder="1" applyAlignment="1">
      <alignment horizontal="center" vertical="center"/>
    </xf>
    <xf numFmtId="0" fontId="2" fillId="31" borderId="9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88" fillId="0" borderId="0" xfId="0" applyFont="1" applyFill="1"/>
    <xf numFmtId="0" fontId="2" fillId="31" borderId="8" xfId="0" applyFont="1" applyFill="1" applyBorder="1" applyAlignment="1">
      <alignment horizontal="left" vertical="center" wrapText="1" indent="3"/>
    </xf>
    <xf numFmtId="0" fontId="79" fillId="31" borderId="18" xfId="0" applyFont="1" applyFill="1" applyBorder="1" applyAlignment="1">
      <alignment horizontal="center" vertical="center" wrapText="1"/>
    </xf>
    <xf numFmtId="0" fontId="17" fillId="31" borderId="8" xfId="0" applyFont="1" applyFill="1" applyBorder="1" applyAlignment="1">
      <alignment horizontal="center" vertical="center" wrapText="1"/>
    </xf>
    <xf numFmtId="1" fontId="17" fillId="31" borderId="8" xfId="0" applyNumberFormat="1" applyFont="1" applyFill="1" applyBorder="1" applyAlignment="1">
      <alignment horizontal="center" vertical="center" wrapText="1"/>
    </xf>
    <xf numFmtId="0" fontId="17" fillId="31" borderId="9" xfId="0" applyFont="1" applyFill="1" applyBorder="1" applyAlignment="1">
      <alignment horizontal="center" vertical="center" wrapText="1"/>
    </xf>
    <xf numFmtId="1" fontId="17" fillId="31" borderId="9" xfId="0" applyNumberFormat="1" applyFont="1" applyFill="1" applyBorder="1" applyAlignment="1">
      <alignment horizontal="center" vertical="center" wrapText="1"/>
    </xf>
    <xf numFmtId="0" fontId="17" fillId="31" borderId="10" xfId="0" applyFont="1" applyFill="1" applyBorder="1" applyAlignment="1">
      <alignment horizontal="center" vertical="center" wrapText="1"/>
    </xf>
    <xf numFmtId="1" fontId="17" fillId="31" borderId="10" xfId="0" applyNumberFormat="1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center" vertical="center"/>
    </xf>
    <xf numFmtId="203" fontId="2" fillId="31" borderId="8" xfId="81" applyNumberFormat="1" applyFont="1" applyFill="1" applyBorder="1" applyAlignment="1">
      <alignment horizontal="center" vertical="center"/>
    </xf>
    <xf numFmtId="200" fontId="2" fillId="31" borderId="8" xfId="81" applyNumberFormat="1" applyFont="1" applyFill="1" applyBorder="1" applyAlignment="1">
      <alignment horizontal="center" vertical="center"/>
    </xf>
    <xf numFmtId="171" fontId="2" fillId="31" borderId="8" xfId="3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center" vertical="center"/>
    </xf>
    <xf numFmtId="203" fontId="2" fillId="31" borderId="10" xfId="0" applyNumberFormat="1" applyFont="1" applyFill="1" applyBorder="1" applyAlignment="1">
      <alignment horizontal="center" vertical="center"/>
    </xf>
    <xf numFmtId="201" fontId="2" fillId="31" borderId="10" xfId="0" applyNumberFormat="1" applyFont="1" applyFill="1" applyBorder="1" applyAlignment="1">
      <alignment horizontal="center" vertical="center"/>
    </xf>
    <xf numFmtId="200" fontId="2" fillId="31" borderId="10" xfId="0" applyNumberFormat="1" applyFont="1" applyFill="1" applyBorder="1" applyAlignment="1">
      <alignment horizontal="center" vertical="center"/>
    </xf>
    <xf numFmtId="200" fontId="2" fillId="31" borderId="10" xfId="81" applyNumberFormat="1" applyFont="1" applyFill="1" applyBorder="1" applyAlignment="1">
      <alignment horizontal="center" vertical="center"/>
    </xf>
    <xf numFmtId="171" fontId="2" fillId="31" borderId="10" xfId="3" applyNumberFormat="1" applyFont="1" applyFill="1" applyBorder="1" applyAlignment="1">
      <alignment horizontal="center" vertical="center"/>
    </xf>
    <xf numFmtId="203" fontId="2" fillId="31" borderId="9" xfId="0" applyNumberFormat="1" applyFont="1" applyFill="1" applyBorder="1" applyAlignment="1">
      <alignment horizontal="center" vertical="center"/>
    </xf>
    <xf numFmtId="201" fontId="2" fillId="31" borderId="9" xfId="0" applyNumberFormat="1" applyFont="1" applyFill="1" applyBorder="1" applyAlignment="1">
      <alignment horizontal="center" vertical="center"/>
    </xf>
    <xf numFmtId="200" fontId="2" fillId="31" borderId="9" xfId="0" applyNumberFormat="1" applyFont="1" applyFill="1" applyBorder="1" applyAlignment="1">
      <alignment horizontal="center" vertical="center"/>
    </xf>
    <xf numFmtId="200" fontId="2" fillId="31" borderId="9" xfId="81" applyNumberFormat="1" applyFont="1" applyFill="1" applyBorder="1" applyAlignment="1">
      <alignment horizontal="center" vertical="center"/>
    </xf>
    <xf numFmtId="171" fontId="2" fillId="31" borderId="9" xfId="3" applyNumberFormat="1" applyFont="1" applyFill="1" applyBorder="1" applyAlignment="1">
      <alignment horizontal="center" vertical="center"/>
    </xf>
    <xf numFmtId="201" fontId="2" fillId="0" borderId="9" xfId="0" applyNumberFormat="1" applyFont="1" applyFill="1" applyBorder="1" applyAlignment="1">
      <alignment horizontal="center" vertical="center"/>
    </xf>
    <xf numFmtId="200" fontId="2" fillId="0" borderId="9" xfId="0" applyNumberFormat="1" applyFont="1" applyFill="1" applyBorder="1" applyAlignment="1">
      <alignment horizontal="center" vertical="center"/>
    </xf>
    <xf numFmtId="200" fontId="2" fillId="0" borderId="9" xfId="81" applyNumberFormat="1" applyFont="1" applyFill="1" applyBorder="1" applyAlignment="1">
      <alignment horizontal="center" vertical="center"/>
    </xf>
    <xf numFmtId="171" fontId="2" fillId="0" borderId="9" xfId="3" applyNumberFormat="1" applyFont="1" applyFill="1" applyBorder="1" applyAlignment="1">
      <alignment horizontal="center" vertical="center"/>
    </xf>
    <xf numFmtId="200" fontId="2" fillId="31" borderId="6" xfId="81" applyNumberFormat="1" applyFont="1" applyFill="1" applyBorder="1" applyAlignment="1">
      <alignment horizontal="center" vertical="center"/>
    </xf>
    <xf numFmtId="171" fontId="2" fillId="31" borderId="6" xfId="3" applyNumberFormat="1" applyFont="1" applyFill="1" applyBorder="1" applyAlignment="1">
      <alignment horizontal="center" vertical="center"/>
    </xf>
    <xf numFmtId="203" fontId="2" fillId="31" borderId="9" xfId="81" applyNumberFormat="1" applyFont="1" applyFill="1" applyBorder="1" applyAlignment="1">
      <alignment horizontal="center" vertical="center"/>
    </xf>
    <xf numFmtId="203" fontId="6" fillId="31" borderId="8" xfId="81" applyNumberFormat="1" applyFont="1" applyFill="1" applyBorder="1" applyAlignment="1">
      <alignment horizontal="center" vertical="center"/>
    </xf>
    <xf numFmtId="203" fontId="6" fillId="31" borderId="9" xfId="0" applyNumberFormat="1" applyFont="1" applyFill="1" applyBorder="1" applyAlignment="1">
      <alignment horizontal="center" vertical="center"/>
    </xf>
    <xf numFmtId="203" fontId="6" fillId="31" borderId="9" xfId="81" applyNumberFormat="1" applyFont="1" applyFill="1" applyBorder="1" applyAlignment="1">
      <alignment horizontal="center" vertical="center"/>
    </xf>
    <xf numFmtId="203" fontId="2" fillId="31" borderId="8" xfId="0" applyNumberFormat="1" applyFont="1" applyFill="1" applyBorder="1" applyAlignment="1">
      <alignment horizontal="center" vertical="center"/>
    </xf>
    <xf numFmtId="203" fontId="10" fillId="0" borderId="0" xfId="0" applyNumberFormat="1" applyFont="1" applyFill="1"/>
    <xf numFmtId="3" fontId="2" fillId="31" borderId="10" xfId="0" applyNumberFormat="1" applyFont="1" applyFill="1" applyBorder="1" applyAlignment="1">
      <alignment horizontal="center" vertical="center"/>
    </xf>
    <xf numFmtId="49" fontId="5" fillId="31" borderId="9" xfId="5" applyNumberFormat="1" applyFont="1" applyFill="1" applyBorder="1" applyAlignment="1" applyProtection="1">
      <alignment horizontal="left" vertical="center" indent="2"/>
    </xf>
    <xf numFmtId="3" fontId="5" fillId="31" borderId="9" xfId="5" applyNumberFormat="1" applyFont="1" applyFill="1" applyBorder="1" applyAlignment="1" applyProtection="1">
      <alignment horizontal="center" vertical="center"/>
    </xf>
    <xf numFmtId="3" fontId="2" fillId="31" borderId="9" xfId="5" applyNumberFormat="1" applyFont="1" applyFill="1" applyBorder="1" applyAlignment="1" applyProtection="1">
      <alignment horizontal="center" vertical="center"/>
    </xf>
    <xf numFmtId="0" fontId="5" fillId="31" borderId="9" xfId="5" applyNumberFormat="1" applyFont="1" applyFill="1" applyBorder="1" applyAlignment="1" applyProtection="1">
      <alignment horizontal="left" vertical="center" wrapText="1" indent="1"/>
    </xf>
    <xf numFmtId="0" fontId="5" fillId="0" borderId="9" xfId="5" applyNumberFormat="1" applyFont="1" applyFill="1" applyBorder="1" applyAlignment="1" applyProtection="1">
      <alignment horizontal="left" vertical="center" wrapText="1" indent="1"/>
    </xf>
    <xf numFmtId="0" fontId="10" fillId="31" borderId="8" xfId="0" applyFont="1" applyFill="1" applyBorder="1" applyAlignment="1">
      <alignment horizontal="left" vertical="center" wrapText="1" indent="1"/>
    </xf>
    <xf numFmtId="170" fontId="2" fillId="31" borderId="8" xfId="2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wrapText="1" indent="1"/>
    </xf>
    <xf numFmtId="170" fontId="2" fillId="31" borderId="9" xfId="2" applyNumberFormat="1" applyFont="1" applyFill="1" applyBorder="1" applyAlignment="1">
      <alignment horizontal="center" vertical="center"/>
    </xf>
    <xf numFmtId="0" fontId="10" fillId="31" borderId="8" xfId="0" applyFont="1" applyFill="1" applyBorder="1" applyAlignment="1">
      <alignment horizontal="left" vertical="center" indent="1"/>
    </xf>
    <xf numFmtId="170" fontId="2" fillId="31" borderId="8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indent="2"/>
    </xf>
    <xf numFmtId="202" fontId="2" fillId="31" borderId="9" xfId="3" applyNumberFormat="1" applyFont="1" applyFill="1" applyBorder="1" applyAlignment="1">
      <alignment horizontal="center" vertical="center"/>
    </xf>
    <xf numFmtId="0" fontId="2" fillId="31" borderId="8" xfId="9" applyNumberFormat="1" applyFont="1" applyFill="1" applyBorder="1" applyAlignment="1" applyProtection="1">
      <alignment horizontal="center" vertical="center"/>
    </xf>
    <xf numFmtId="199" fontId="2" fillId="31" borderId="8" xfId="9" applyNumberFormat="1" applyFont="1" applyFill="1" applyBorder="1" applyAlignment="1" applyProtection="1">
      <alignment horizontal="center" vertical="center"/>
    </xf>
    <xf numFmtId="168" fontId="2" fillId="0" borderId="0" xfId="2" applyFont="1" applyFill="1" applyBorder="1" applyAlignment="1" applyProtection="1">
      <alignment vertical="top"/>
    </xf>
    <xf numFmtId="0" fontId="5" fillId="31" borderId="8" xfId="8" applyFont="1" applyFill="1" applyBorder="1" applyAlignment="1" applyProtection="1">
      <alignment horizontal="left" vertical="center" wrapText="1" indent="1"/>
    </xf>
    <xf numFmtId="169" fontId="5" fillId="31" borderId="8" xfId="8" applyNumberFormat="1" applyFont="1" applyFill="1" applyBorder="1" applyAlignment="1" applyProtection="1">
      <alignment horizontal="center" vertical="center" wrapText="1"/>
    </xf>
    <xf numFmtId="0" fontId="2" fillId="31" borderId="9" xfId="8" applyFont="1" applyFill="1" applyBorder="1" applyAlignment="1" applyProtection="1">
      <alignment horizontal="left" vertical="center" wrapText="1" indent="3"/>
    </xf>
    <xf numFmtId="170" fontId="2" fillId="31" borderId="9" xfId="8" applyNumberFormat="1" applyFont="1" applyFill="1" applyBorder="1" applyAlignment="1" applyProtection="1">
      <alignment horizontal="center" vertical="center" wrapText="1"/>
    </xf>
    <xf numFmtId="170" fontId="2" fillId="31" borderId="9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indent="1"/>
    </xf>
    <xf numFmtId="0" fontId="13" fillId="31" borderId="10" xfId="0" applyFont="1" applyFill="1" applyBorder="1" applyAlignment="1">
      <alignment horizontal="left" vertical="center" indent="1"/>
    </xf>
    <xf numFmtId="3" fontId="2" fillId="31" borderId="8" xfId="2" applyNumberFormat="1" applyFont="1" applyFill="1" applyBorder="1" applyAlignment="1">
      <alignment horizontal="center" vertical="center"/>
    </xf>
    <xf numFmtId="3" fontId="2" fillId="31" borderId="9" xfId="2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left" vertical="center" indent="1"/>
    </xf>
    <xf numFmtId="3" fontId="2" fillId="31" borderId="10" xfId="2" applyNumberFormat="1" applyFont="1" applyFill="1" applyBorder="1" applyAlignment="1">
      <alignment horizontal="center" vertical="center"/>
    </xf>
    <xf numFmtId="0" fontId="10" fillId="31" borderId="2" xfId="0" applyFont="1" applyFill="1" applyBorder="1" applyAlignment="1">
      <alignment horizontal="left" vertical="center" indent="1"/>
    </xf>
    <xf numFmtId="3" fontId="2" fillId="31" borderId="2" xfId="0" applyNumberFormat="1" applyFont="1" applyFill="1" applyBorder="1" applyAlignment="1">
      <alignment horizontal="center" vertical="center"/>
    </xf>
    <xf numFmtId="170" fontId="2" fillId="31" borderId="2" xfId="0" applyNumberFormat="1" applyFont="1" applyFill="1" applyBorder="1" applyAlignment="1">
      <alignment horizontal="center" vertical="center"/>
    </xf>
    <xf numFmtId="0" fontId="2" fillId="31" borderId="8" xfId="5" applyNumberFormat="1" applyFont="1" applyFill="1" applyBorder="1" applyAlignment="1" applyProtection="1">
      <alignment horizontal="left" vertical="center" indent="1"/>
    </xf>
    <xf numFmtId="0" fontId="2" fillId="31" borderId="8" xfId="5" applyNumberFormat="1" applyFont="1" applyFill="1" applyBorder="1" applyAlignment="1" applyProtection="1">
      <alignment horizontal="center" vertical="center"/>
    </xf>
    <xf numFmtId="170" fontId="2" fillId="31" borderId="8" xfId="5" applyNumberFormat="1" applyFont="1" applyFill="1" applyBorder="1" applyAlignment="1" applyProtection="1">
      <alignment horizontal="center" vertical="center"/>
    </xf>
    <xf numFmtId="169" fontId="2" fillId="31" borderId="8" xfId="3" applyNumberFormat="1" applyFont="1" applyFill="1" applyBorder="1" applyAlignment="1" applyProtection="1">
      <alignment horizontal="center" vertical="center"/>
    </xf>
    <xf numFmtId="171" fontId="10" fillId="31" borderId="9" xfId="3" applyNumberFormat="1" applyFont="1" applyFill="1" applyBorder="1" applyAlignment="1">
      <alignment horizontal="left" vertical="center" wrapText="1" indent="1"/>
    </xf>
    <xf numFmtId="0" fontId="10" fillId="31" borderId="0" xfId="0" applyFont="1" applyFill="1" applyAlignment="1">
      <alignment vertical="center"/>
    </xf>
    <xf numFmtId="3" fontId="2" fillId="31" borderId="8" xfId="2495" applyNumberFormat="1" applyFont="1" applyFill="1" applyBorder="1" applyAlignment="1" applyProtection="1">
      <alignment horizontal="center" vertical="center"/>
    </xf>
    <xf numFmtId="170" fontId="2" fillId="31" borderId="8" xfId="2495" applyNumberFormat="1" applyFont="1" applyFill="1" applyBorder="1" applyAlignment="1" applyProtection="1">
      <alignment horizontal="center" vertical="center"/>
    </xf>
    <xf numFmtId="200" fontId="2" fillId="31" borderId="8" xfId="2495" applyNumberFormat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5" fillId="31" borderId="8" xfId="1" applyFont="1" applyFill="1" applyBorder="1" applyAlignment="1">
      <alignment horizontal="left" vertical="center" indent="2"/>
    </xf>
    <xf numFmtId="199" fontId="5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left" vertical="center" indent="2"/>
    </xf>
    <xf numFmtId="0" fontId="2" fillId="31" borderId="10" xfId="1" applyFont="1" applyFill="1" applyBorder="1" applyAlignment="1">
      <alignment horizontal="left" vertical="center" indent="2"/>
    </xf>
    <xf numFmtId="199" fontId="93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center" vertical="center"/>
    </xf>
    <xf numFmtId="0" fontId="2" fillId="31" borderId="8" xfId="1" applyFont="1" applyFill="1" applyBorder="1" applyAlignment="1">
      <alignment horizontal="center" vertical="center"/>
    </xf>
    <xf numFmtId="200" fontId="93" fillId="31" borderId="8" xfId="2" applyNumberFormat="1" applyFont="1" applyFill="1" applyBorder="1" applyAlignment="1">
      <alignment horizontal="center" vertical="center"/>
    </xf>
    <xf numFmtId="200" fontId="5" fillId="31" borderId="8" xfId="2" applyNumberFormat="1" applyFont="1" applyFill="1" applyBorder="1" applyAlignment="1">
      <alignment horizontal="center" vertical="center"/>
    </xf>
    <xf numFmtId="200" fontId="2" fillId="31" borderId="9" xfId="2" applyNumberFormat="1" applyFont="1" applyFill="1" applyBorder="1" applyAlignment="1">
      <alignment horizontal="center" vertical="center"/>
    </xf>
    <xf numFmtId="200" fontId="2" fillId="31" borderId="10" xfId="2" applyNumberFormat="1" applyFont="1" applyFill="1" applyBorder="1" applyAlignment="1">
      <alignment horizontal="center" vertical="center"/>
    </xf>
    <xf numFmtId="200" fontId="94" fillId="31" borderId="9" xfId="2" applyNumberFormat="1" applyFont="1" applyFill="1" applyBorder="1" applyAlignment="1">
      <alignment horizontal="center" vertical="center" wrapText="1"/>
    </xf>
    <xf numFmtId="200" fontId="94" fillId="0" borderId="9" xfId="1" applyNumberFormat="1" applyFont="1" applyFill="1" applyBorder="1" applyAlignment="1">
      <alignment horizontal="center" vertical="center"/>
    </xf>
    <xf numFmtId="200" fontId="94" fillId="31" borderId="9" xfId="1" applyNumberFormat="1" applyFont="1" applyFill="1" applyBorder="1" applyAlignment="1">
      <alignment horizontal="center" vertical="center"/>
    </xf>
    <xf numFmtId="200" fontId="2" fillId="31" borderId="10" xfId="1" applyNumberFormat="1" applyFont="1" applyFill="1" applyBorder="1" applyAlignment="1">
      <alignment horizontal="center" vertical="center"/>
    </xf>
    <xf numFmtId="0" fontId="5" fillId="31" borderId="43" xfId="2527" applyFont="1" applyFill="1" applyBorder="1" applyAlignment="1">
      <alignment vertical="center" wrapText="1"/>
    </xf>
    <xf numFmtId="199" fontId="5" fillId="31" borderId="11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wrapText="1" indent="1"/>
    </xf>
    <xf numFmtId="199" fontId="2" fillId="31" borderId="9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indent="1"/>
    </xf>
    <xf numFmtId="0" fontId="5" fillId="31" borderId="11" xfId="1" applyFont="1" applyFill="1" applyBorder="1" applyAlignment="1">
      <alignment horizontal="left" vertical="center" indent="2"/>
    </xf>
    <xf numFmtId="200" fontId="5" fillId="31" borderId="11" xfId="2" applyNumberFormat="1" applyFont="1" applyFill="1" applyBorder="1" applyAlignment="1">
      <alignment horizontal="center" vertical="center"/>
    </xf>
    <xf numFmtId="200" fontId="5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left" vertical="center" wrapText="1" indent="1"/>
    </xf>
    <xf numFmtId="200" fontId="2" fillId="31" borderId="9" xfId="1" applyNumberFormat="1" applyFont="1" applyFill="1" applyBorder="1" applyAlignment="1">
      <alignment horizontal="center" vertical="center"/>
    </xf>
    <xf numFmtId="0" fontId="2" fillId="31" borderId="10" xfId="1" applyFont="1" applyFill="1" applyBorder="1" applyAlignment="1">
      <alignment horizontal="left" vertical="center" wrapText="1" indent="1"/>
    </xf>
    <xf numFmtId="170" fontId="2" fillId="31" borderId="8" xfId="1" applyNumberFormat="1" applyFont="1" applyFill="1" applyBorder="1" applyAlignment="1">
      <alignment horizontal="center" vertical="center"/>
    </xf>
    <xf numFmtId="170" fontId="2" fillId="31" borderId="9" xfId="1" applyNumberFormat="1" applyFont="1" applyFill="1" applyBorder="1" applyAlignment="1">
      <alignment horizontal="center" vertical="center"/>
    </xf>
    <xf numFmtId="170" fontId="2" fillId="31" borderId="10" xfId="1" applyNumberFormat="1" applyFont="1" applyFill="1" applyBorder="1" applyAlignment="1">
      <alignment horizontal="center" vertical="center"/>
    </xf>
    <xf numFmtId="0" fontId="2" fillId="31" borderId="8" xfId="2529" applyFont="1" applyFill="1" applyBorder="1" applyAlignment="1">
      <alignment horizontal="center" vertical="center"/>
    </xf>
    <xf numFmtId="170" fontId="2" fillId="31" borderId="8" xfId="2529" applyNumberFormat="1" applyFont="1" applyFill="1" applyBorder="1" applyAlignment="1">
      <alignment horizontal="center" vertical="center"/>
    </xf>
    <xf numFmtId="0" fontId="2" fillId="31" borderId="9" xfId="2529" applyFont="1" applyFill="1" applyBorder="1" applyAlignment="1">
      <alignment horizontal="center" vertical="center"/>
    </xf>
    <xf numFmtId="170" fontId="2" fillId="31" borderId="9" xfId="2529" applyNumberFormat="1" applyFont="1" applyFill="1" applyBorder="1" applyAlignment="1">
      <alignment horizontal="center" vertical="center"/>
    </xf>
    <xf numFmtId="201" fontId="5" fillId="31" borderId="8" xfId="1" applyNumberFormat="1" applyFont="1" applyFill="1" applyBorder="1" applyAlignment="1">
      <alignment horizontal="center" vertical="center"/>
    </xf>
    <xf numFmtId="201" fontId="2" fillId="31" borderId="9" xfId="1" applyNumberFormat="1" applyFont="1" applyFill="1" applyBorder="1" applyAlignment="1">
      <alignment horizontal="center" vertical="center"/>
    </xf>
    <xf numFmtId="201" fontId="2" fillId="31" borderId="13" xfId="1" applyNumberFormat="1" applyFont="1" applyFill="1" applyBorder="1" applyAlignment="1">
      <alignment horizontal="center" vertical="center"/>
    </xf>
    <xf numFmtId="170" fontId="5" fillId="31" borderId="8" xfId="228" applyNumberFormat="1" applyFont="1" applyFill="1" applyBorder="1" applyAlignment="1">
      <alignment horizontal="center" vertical="center"/>
    </xf>
    <xf numFmtId="170" fontId="2" fillId="31" borderId="9" xfId="228" applyNumberFormat="1" applyFont="1" applyFill="1" applyBorder="1" applyAlignment="1">
      <alignment horizontal="center" vertical="center"/>
    </xf>
    <xf numFmtId="0" fontId="5" fillId="31" borderId="8" xfId="1" applyFont="1" applyFill="1" applyBorder="1" applyAlignment="1">
      <alignment horizontal="left" vertical="center" wrapText="1" indent="1"/>
    </xf>
    <xf numFmtId="170" fontId="2" fillId="31" borderId="8" xfId="197" applyNumberFormat="1" applyFont="1" applyFill="1" applyBorder="1" applyAlignment="1">
      <alignment horizontal="center" vertical="center"/>
    </xf>
    <xf numFmtId="3" fontId="2" fillId="30" borderId="10" xfId="0" applyNumberFormat="1" applyFont="1" applyFill="1" applyBorder="1" applyAlignment="1">
      <alignment horizontal="center" vertical="center"/>
    </xf>
    <xf numFmtId="170" fontId="2" fillId="30" borderId="10" xfId="0" applyNumberFormat="1" applyFont="1" applyFill="1" applyBorder="1" applyAlignment="1">
      <alignment horizontal="center" vertical="center"/>
    </xf>
    <xf numFmtId="170" fontId="2" fillId="30" borderId="10" xfId="197" applyNumberFormat="1" applyFont="1" applyFill="1" applyBorder="1" applyAlignment="1">
      <alignment horizontal="center" vertical="center"/>
    </xf>
    <xf numFmtId="170" fontId="2" fillId="0" borderId="10" xfId="197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 wrapText="1"/>
    </xf>
    <xf numFmtId="170" fontId="5" fillId="0" borderId="8" xfId="0" applyNumberFormat="1" applyFont="1" applyFill="1" applyBorder="1" applyAlignment="1" applyProtection="1">
      <alignment horizontal="center" vertical="center" wrapText="1"/>
    </xf>
    <xf numFmtId="170" fontId="5" fillId="0" borderId="8" xfId="2525" applyNumberFormat="1" applyFont="1" applyFill="1" applyBorder="1" applyAlignment="1">
      <alignment horizontal="center" vertical="center" wrapText="1"/>
    </xf>
    <xf numFmtId="203" fontId="2" fillId="31" borderId="10" xfId="81" applyNumberFormat="1" applyFont="1" applyFill="1" applyBorder="1" applyAlignment="1">
      <alignment horizontal="center" vertical="center"/>
    </xf>
    <xf numFmtId="201" fontId="2" fillId="31" borderId="8" xfId="0" applyNumberFormat="1" applyFont="1" applyFill="1" applyBorder="1" applyAlignment="1">
      <alignment horizontal="center" vertical="center"/>
    </xf>
    <xf numFmtId="200" fontId="2" fillId="31" borderId="8" xfId="0" applyNumberFormat="1" applyFont="1" applyFill="1" applyBorder="1" applyAlignment="1">
      <alignment horizontal="center" vertical="center"/>
    </xf>
    <xf numFmtId="0" fontId="98" fillId="0" borderId="0" xfId="1" applyFont="1" applyFill="1"/>
    <xf numFmtId="0" fontId="95" fillId="0" borderId="0" xfId="228" applyFont="1" applyFill="1"/>
    <xf numFmtId="0" fontId="95" fillId="0" borderId="0" xfId="1" applyFont="1" applyFill="1" applyBorder="1" applyAlignment="1"/>
    <xf numFmtId="0" fontId="5" fillId="31" borderId="43" xfId="2527" applyFont="1" applyFill="1" applyBorder="1" applyAlignment="1">
      <alignment horizontal="left" vertical="center" indent="2"/>
    </xf>
    <xf numFmtId="0" fontId="5" fillId="31" borderId="19" xfId="2527" applyFont="1" applyFill="1" applyBorder="1" applyAlignment="1">
      <alignment horizontal="left" vertical="center" indent="2"/>
    </xf>
    <xf numFmtId="199" fontId="5" fillId="31" borderId="9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indent="2"/>
    </xf>
    <xf numFmtId="0" fontId="5" fillId="31" borderId="17" xfId="2527" applyFont="1" applyFill="1" applyBorder="1" applyAlignment="1">
      <alignment horizontal="left" vertical="center" indent="2"/>
    </xf>
    <xf numFmtId="0" fontId="5" fillId="31" borderId="23" xfId="1" applyFont="1" applyFill="1" applyBorder="1" applyAlignment="1">
      <alignment horizontal="left" vertical="center" indent="2"/>
    </xf>
    <xf numFmtId="3" fontId="5" fillId="31" borderId="8" xfId="1" applyNumberFormat="1" applyFont="1" applyFill="1" applyBorder="1" applyAlignment="1">
      <alignment horizontal="center" vertical="center"/>
    </xf>
    <xf numFmtId="170" fontId="5" fillId="31" borderId="8" xfId="1" applyNumberFormat="1" applyFont="1" applyFill="1" applyBorder="1" applyAlignment="1">
      <alignment horizontal="center" vertical="center"/>
    </xf>
    <xf numFmtId="0" fontId="2" fillId="31" borderId="49" xfId="1" applyFont="1" applyFill="1" applyBorder="1" applyAlignment="1">
      <alignment horizontal="left" vertical="center" indent="2"/>
    </xf>
    <xf numFmtId="3" fontId="2" fillId="31" borderId="9" xfId="1" applyNumberFormat="1" applyFont="1" applyFill="1" applyBorder="1" applyAlignment="1">
      <alignment horizontal="center" vertical="center"/>
    </xf>
    <xf numFmtId="0" fontId="2" fillId="31" borderId="50" xfId="1" applyFont="1" applyFill="1" applyBorder="1" applyAlignment="1">
      <alignment horizontal="left" vertical="center" indent="2"/>
    </xf>
    <xf numFmtId="3" fontId="2" fillId="31" borderId="13" xfId="1" applyNumberFormat="1" applyFont="1" applyFill="1" applyBorder="1" applyAlignment="1">
      <alignment horizontal="center" vertical="center"/>
    </xf>
    <xf numFmtId="170" fontId="2" fillId="31" borderId="13" xfId="1" applyNumberFormat="1" applyFont="1" applyFill="1" applyBorder="1" applyAlignment="1">
      <alignment horizontal="center" vertical="center"/>
    </xf>
    <xf numFmtId="0" fontId="2" fillId="31" borderId="13" xfId="1" applyFont="1" applyFill="1" applyBorder="1" applyAlignment="1">
      <alignment horizontal="left" vertical="center" indent="2"/>
    </xf>
    <xf numFmtId="200" fontId="2" fillId="31" borderId="13" xfId="1" applyNumberFormat="1" applyFont="1" applyFill="1" applyBorder="1" applyAlignment="1">
      <alignment horizontal="center" vertical="center"/>
    </xf>
    <xf numFmtId="0" fontId="99" fillId="0" borderId="0" xfId="6" applyFont="1" applyFill="1"/>
    <xf numFmtId="201" fontId="2" fillId="31" borderId="8" xfId="177" applyNumberFormat="1" applyFont="1" applyFill="1" applyBorder="1" applyAlignment="1">
      <alignment horizontal="center" vertical="center"/>
    </xf>
    <xf numFmtId="201" fontId="2" fillId="31" borderId="9" xfId="177" applyNumberFormat="1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center" vertical="center"/>
    </xf>
    <xf numFmtId="3" fontId="2" fillId="31" borderId="13" xfId="0" applyNumberFormat="1" applyFont="1" applyFill="1" applyBorder="1" applyAlignment="1">
      <alignment horizontal="center" vertical="center"/>
    </xf>
    <xf numFmtId="170" fontId="2" fillId="31" borderId="13" xfId="0" applyNumberFormat="1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left" vertical="center" indent="2"/>
    </xf>
    <xf numFmtId="3" fontId="5" fillId="31" borderId="8" xfId="2524" applyNumberFormat="1" applyFont="1" applyFill="1" applyBorder="1" applyAlignment="1">
      <alignment horizontal="center" vertical="center"/>
    </xf>
    <xf numFmtId="170" fontId="5" fillId="31" borderId="8" xfId="2524" applyNumberFormat="1" applyFont="1" applyFill="1" applyBorder="1" applyAlignment="1">
      <alignment horizontal="center" vertical="center"/>
    </xf>
    <xf numFmtId="3" fontId="2" fillId="31" borderId="9" xfId="2524" applyNumberFormat="1" applyFont="1" applyFill="1" applyBorder="1" applyAlignment="1">
      <alignment horizontal="center" vertical="center"/>
    </xf>
    <xf numFmtId="170" fontId="2" fillId="31" borderId="9" xfId="2524" applyNumberFormat="1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left" vertical="center" indent="2"/>
    </xf>
    <xf numFmtId="3" fontId="2" fillId="31" borderId="13" xfId="2524" applyNumberFormat="1" applyFont="1" applyFill="1" applyBorder="1" applyAlignment="1">
      <alignment horizontal="center" vertical="center"/>
    </xf>
    <xf numFmtId="170" fontId="2" fillId="31" borderId="13" xfId="2524" applyNumberFormat="1" applyFont="1" applyFill="1" applyBorder="1" applyAlignment="1">
      <alignment horizontal="center" vertical="center"/>
    </xf>
    <xf numFmtId="0" fontId="10" fillId="30" borderId="9" xfId="0" applyFont="1" applyFill="1" applyBorder="1" applyAlignment="1">
      <alignment horizontal="left" vertical="center" wrapText="1" indent="1"/>
    </xf>
    <xf numFmtId="0" fontId="2" fillId="0" borderId="0" xfId="1" applyFont="1" applyFill="1" applyBorder="1"/>
    <xf numFmtId="0" fontId="2" fillId="30" borderId="10" xfId="0" applyFont="1" applyFill="1" applyBorder="1" applyAlignment="1">
      <alignment horizontal="center" vertical="center"/>
    </xf>
    <xf numFmtId="0" fontId="5" fillId="31" borderId="8" xfId="2520" applyFont="1" applyFill="1" applyBorder="1" applyAlignment="1">
      <alignment horizontal="left" vertical="center" wrapText="1" indent="1"/>
    </xf>
    <xf numFmtId="0" fontId="2" fillId="0" borderId="9" xfId="2520" applyFont="1" applyFill="1" applyBorder="1" applyAlignment="1">
      <alignment horizontal="left" vertical="center" wrapText="1" indent="2"/>
    </xf>
    <xf numFmtId="0" fontId="2" fillId="31" borderId="9" xfId="2520" applyFont="1" applyFill="1" applyBorder="1" applyAlignment="1">
      <alignment horizontal="left" vertical="center" wrapText="1" indent="3"/>
    </xf>
    <xf numFmtId="0" fontId="2" fillId="31" borderId="9" xfId="2520" applyFont="1" applyFill="1" applyBorder="1" applyAlignment="1">
      <alignment horizontal="left" vertical="center" wrapText="1" indent="5"/>
    </xf>
    <xf numFmtId="0" fontId="2" fillId="31" borderId="9" xfId="2520" applyFont="1" applyFill="1" applyBorder="1" applyAlignment="1">
      <alignment horizontal="left" vertical="center" wrapText="1" indent="2"/>
    </xf>
    <xf numFmtId="0" fontId="5" fillId="31" borderId="9" xfId="2520" applyFont="1" applyFill="1" applyBorder="1" applyAlignment="1">
      <alignment horizontal="left" vertical="center" wrapText="1" indent="1"/>
    </xf>
    <xf numFmtId="170" fontId="5" fillId="31" borderId="9" xfId="2520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left" vertical="center" wrapText="1" indent="2"/>
    </xf>
    <xf numFmtId="170" fontId="5" fillId="31" borderId="8" xfId="0" applyNumberFormat="1" applyFont="1" applyFill="1" applyBorder="1" applyAlignment="1" applyProtection="1">
      <alignment horizontal="center" vertical="center" wrapText="1"/>
    </xf>
    <xf numFmtId="170" fontId="2" fillId="0" borderId="9" xfId="0" applyNumberFormat="1" applyFont="1" applyFill="1" applyBorder="1" applyAlignment="1" applyProtection="1">
      <alignment horizontal="center" vertical="center" wrapText="1"/>
    </xf>
    <xf numFmtId="170" fontId="2" fillId="31" borderId="9" xfId="0" applyNumberFormat="1" applyFont="1" applyFill="1" applyBorder="1" applyAlignment="1" applyProtection="1">
      <alignment horizontal="center" vertical="center" wrapText="1"/>
    </xf>
    <xf numFmtId="170" fontId="5" fillId="0" borderId="9" xfId="0" applyNumberFormat="1" applyFont="1" applyFill="1" applyBorder="1" applyAlignment="1" applyProtection="1">
      <alignment horizontal="center" vertical="center" wrapText="1"/>
    </xf>
    <xf numFmtId="170" fontId="5" fillId="31" borderId="9" xfId="0" applyNumberFormat="1" applyFont="1" applyFill="1" applyBorder="1" applyAlignment="1" applyProtection="1">
      <alignment horizontal="center" vertical="center" wrapText="1"/>
    </xf>
    <xf numFmtId="170" fontId="2" fillId="0" borderId="9" xfId="2525" applyNumberFormat="1" applyFont="1" applyBorder="1" applyAlignment="1">
      <alignment horizontal="center" vertical="center" wrapText="1"/>
    </xf>
    <xf numFmtId="3" fontId="2" fillId="0" borderId="8" xfId="0" applyNumberFormat="1" applyFont="1" applyFill="1" applyBorder="1" applyAlignment="1" applyProtection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/>
    </xf>
    <xf numFmtId="0" fontId="2" fillId="0" borderId="3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0" xfId="2527" applyFont="1" applyBorder="1" applyAlignment="1">
      <alignment horizontal="center" vertical="center"/>
    </xf>
    <xf numFmtId="0" fontId="2" fillId="0" borderId="2" xfId="2529" applyFont="1" applyFill="1" applyBorder="1" applyAlignment="1">
      <alignment horizontal="center" vertical="center" wrapText="1"/>
    </xf>
    <xf numFmtId="0" fontId="2" fillId="0" borderId="2" xfId="2529" applyFont="1" applyFill="1" applyBorder="1" applyAlignment="1">
      <alignment horizontal="center" vertical="center"/>
    </xf>
    <xf numFmtId="0" fontId="2" fillId="0" borderId="2" xfId="2494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2" fillId="0" borderId="44" xfId="1" applyFont="1" applyFill="1" applyBorder="1" applyAlignment="1">
      <alignment horizontal="right"/>
    </xf>
    <xf numFmtId="200" fontId="2" fillId="31" borderId="8" xfId="2" applyNumberFormat="1" applyFont="1" applyFill="1" applyBorder="1" applyAlignment="1">
      <alignment horizontal="center" vertical="center" wrapText="1"/>
    </xf>
    <xf numFmtId="200" fontId="2" fillId="31" borderId="9" xfId="2" applyNumberFormat="1" applyFont="1" applyFill="1" applyBorder="1" applyAlignment="1">
      <alignment horizontal="center" vertical="center" wrapText="1"/>
    </xf>
    <xf numFmtId="200" fontId="2" fillId="0" borderId="13" xfId="2" applyNumberFormat="1" applyFont="1" applyFill="1" applyBorder="1" applyAlignment="1">
      <alignment horizontal="center" vertical="center" wrapText="1"/>
    </xf>
    <xf numFmtId="200" fontId="2" fillId="31" borderId="8" xfId="1" applyNumberFormat="1" applyFont="1" applyFill="1" applyBorder="1" applyAlignment="1">
      <alignment horizontal="center" vertical="center" wrapText="1"/>
    </xf>
    <xf numFmtId="200" fontId="2" fillId="31" borderId="8" xfId="1" applyNumberFormat="1" applyFont="1" applyFill="1" applyBorder="1" applyAlignment="1">
      <alignment horizontal="center" vertical="center"/>
    </xf>
    <xf numFmtId="200" fontId="2" fillId="31" borderId="9" xfId="1" applyNumberFormat="1" applyFont="1" applyFill="1" applyBorder="1" applyAlignment="1">
      <alignment horizontal="center" vertical="center" wrapText="1"/>
    </xf>
    <xf numFmtId="200" fontId="2" fillId="0" borderId="13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0" xfId="228" applyFont="1" applyFill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99" fillId="0" borderId="0" xfId="0" applyFont="1" applyFill="1"/>
    <xf numFmtId="0" fontId="95" fillId="0" borderId="0" xfId="2523" applyFont="1" applyFill="1" applyBorder="1" applyAlignment="1">
      <alignment wrapText="1"/>
    </xf>
    <xf numFmtId="0" fontId="95" fillId="0" borderId="0" xfId="2523" applyFont="1" applyFill="1" applyBorder="1"/>
    <xf numFmtId="0" fontId="98" fillId="0" borderId="0" xfId="2523" applyFont="1" applyFill="1"/>
    <xf numFmtId="0" fontId="5" fillId="31" borderId="8" xfId="2523" applyFont="1" applyFill="1" applyBorder="1" applyAlignment="1">
      <alignment horizontal="left" vertical="center" indent="2"/>
    </xf>
    <xf numFmtId="200" fontId="5" fillId="31" borderId="8" xfId="2523" applyNumberFormat="1" applyFont="1" applyFill="1" applyBorder="1" applyAlignment="1">
      <alignment horizontal="center" vertical="center"/>
    </xf>
    <xf numFmtId="0" fontId="2" fillId="31" borderId="9" xfId="2523" applyFont="1" applyFill="1" applyBorder="1" applyAlignment="1">
      <alignment horizontal="left" vertical="center" indent="2"/>
    </xf>
    <xf numFmtId="200" fontId="2" fillId="31" borderId="9" xfId="2523" applyNumberFormat="1" applyFont="1" applyFill="1" applyBorder="1" applyAlignment="1">
      <alignment horizontal="center" vertical="center"/>
    </xf>
    <xf numFmtId="0" fontId="2" fillId="31" borderId="13" xfId="2523" applyFont="1" applyFill="1" applyBorder="1" applyAlignment="1">
      <alignment horizontal="left" vertical="center" indent="2"/>
    </xf>
    <xf numFmtId="200" fontId="2" fillId="31" borderId="10" xfId="2523" applyNumberFormat="1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left" vertical="center" wrapText="1" indent="2"/>
    </xf>
    <xf numFmtId="0" fontId="5" fillId="31" borderId="23" xfId="0" applyFont="1" applyFill="1" applyBorder="1" applyAlignment="1">
      <alignment horizontal="center" vertical="center" wrapText="1"/>
    </xf>
    <xf numFmtId="170" fontId="5" fillId="31" borderId="23" xfId="0" applyNumberFormat="1" applyFont="1" applyFill="1" applyBorder="1" applyAlignment="1">
      <alignment horizontal="center" vertical="center" wrapText="1"/>
    </xf>
    <xf numFmtId="170" fontId="5" fillId="31" borderId="8" xfId="0" applyNumberFormat="1" applyFont="1" applyFill="1" applyBorder="1" applyAlignment="1">
      <alignment horizontal="center" vertical="center" wrapText="1"/>
    </xf>
    <xf numFmtId="170" fontId="2" fillId="31" borderId="9" xfId="0" applyNumberFormat="1" applyFont="1" applyFill="1" applyBorder="1" applyAlignment="1">
      <alignment horizontal="center" vertical="center" wrapText="1"/>
    </xf>
    <xf numFmtId="170" fontId="2" fillId="31" borderId="10" xfId="0" applyNumberFormat="1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left" vertical="center" wrapText="1" indent="2"/>
    </xf>
    <xf numFmtId="3" fontId="5" fillId="31" borderId="8" xfId="0" applyNumberFormat="1" applyFont="1" applyFill="1" applyBorder="1" applyAlignment="1">
      <alignment horizontal="center" vertical="center" wrapText="1"/>
    </xf>
    <xf numFmtId="3" fontId="2" fillId="31" borderId="9" xfId="0" applyNumberFormat="1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left" vertical="center" indent="2"/>
    </xf>
    <xf numFmtId="3" fontId="2" fillId="31" borderId="10" xfId="0" applyNumberFormat="1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left" vertical="center" indent="2"/>
    </xf>
    <xf numFmtId="3" fontId="5" fillId="31" borderId="8" xfId="0" applyNumberFormat="1" applyFont="1" applyFill="1" applyBorder="1" applyAlignment="1">
      <alignment horizontal="center" vertical="center"/>
    </xf>
    <xf numFmtId="170" fontId="5" fillId="31" borderId="8" xfId="0" applyNumberFormat="1" applyFont="1" applyFill="1" applyBorder="1" applyAlignment="1">
      <alignment horizontal="center" vertical="center"/>
    </xf>
    <xf numFmtId="0" fontId="5" fillId="31" borderId="8" xfId="0" applyFont="1" applyFill="1" applyBorder="1" applyAlignment="1">
      <alignment horizontal="center" vertical="center"/>
    </xf>
    <xf numFmtId="3" fontId="5" fillId="31" borderId="8" xfId="0" applyNumberFormat="1" applyFont="1" applyFill="1" applyBorder="1" applyAlignment="1" applyProtection="1">
      <alignment horizontal="center" vertical="center" wrapText="1"/>
    </xf>
    <xf numFmtId="0" fontId="5" fillId="31" borderId="10" xfId="0" applyFont="1" applyFill="1" applyBorder="1" applyAlignment="1">
      <alignment horizontal="center" vertical="center"/>
    </xf>
    <xf numFmtId="3" fontId="5" fillId="31" borderId="10" xfId="0" applyNumberFormat="1" applyFont="1" applyFill="1" applyBorder="1" applyAlignment="1" applyProtection="1">
      <alignment horizontal="center" vertical="center" wrapText="1"/>
    </xf>
    <xf numFmtId="3" fontId="2" fillId="31" borderId="8" xfId="0" applyNumberFormat="1" applyFont="1" applyFill="1" applyBorder="1" applyAlignment="1" applyProtection="1">
      <alignment horizontal="center" vertical="center" wrapText="1"/>
    </xf>
    <xf numFmtId="3" fontId="2" fillId="31" borderId="10" xfId="0" applyNumberFormat="1" applyFont="1" applyFill="1" applyBorder="1" applyAlignment="1" applyProtection="1">
      <alignment horizontal="center" vertical="center" wrapText="1"/>
    </xf>
    <xf numFmtId="0" fontId="98" fillId="0" borderId="0" xfId="0" applyFont="1" applyFill="1"/>
    <xf numFmtId="169" fontId="6" fillId="0" borderId="9" xfId="3" applyNumberFormat="1" applyFont="1" applyFill="1" applyBorder="1" applyAlignment="1">
      <alignment horizontal="center" vertical="center"/>
    </xf>
    <xf numFmtId="169" fontId="6" fillId="31" borderId="10" xfId="3" applyNumberFormat="1" applyFont="1" applyFill="1" applyBorder="1" applyAlignment="1">
      <alignment horizontal="center" vertical="center"/>
    </xf>
    <xf numFmtId="199" fontId="2" fillId="31" borderId="9" xfId="1" applyNumberFormat="1" applyFont="1" applyFill="1" applyBorder="1" applyAlignment="1">
      <alignment horizontal="center" vertical="center"/>
    </xf>
    <xf numFmtId="0" fontId="2" fillId="31" borderId="1" xfId="1" applyFont="1" applyFill="1" applyBorder="1" applyAlignment="1">
      <alignment horizontal="center" vertical="center"/>
    </xf>
    <xf numFmtId="199" fontId="2" fillId="31" borderId="1" xfId="1" applyNumberFormat="1" applyFont="1" applyFill="1" applyBorder="1" applyAlignment="1">
      <alignment horizontal="center" vertical="center"/>
    </xf>
    <xf numFmtId="199" fontId="2" fillId="31" borderId="10" xfId="1" applyNumberFormat="1" applyFont="1" applyFill="1" applyBorder="1" applyAlignment="1">
      <alignment horizontal="center" vertical="center"/>
    </xf>
    <xf numFmtId="199" fontId="2" fillId="31" borderId="8" xfId="1" applyNumberFormat="1" applyFont="1" applyFill="1" applyBorder="1" applyAlignment="1">
      <alignment horizontal="center" vertical="center"/>
    </xf>
    <xf numFmtId="199" fontId="94" fillId="31" borderId="9" xfId="1" applyNumberFormat="1" applyFont="1" applyFill="1" applyBorder="1" applyAlignment="1">
      <alignment horizontal="center" vertical="center"/>
    </xf>
    <xf numFmtId="199" fontId="94" fillId="31" borderId="8" xfId="1" applyNumberFormat="1" applyFont="1" applyFill="1" applyBorder="1" applyAlignment="1">
      <alignment horizontal="center" vertical="center"/>
    </xf>
    <xf numFmtId="170" fontId="2" fillId="31" borderId="8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" fillId="0" borderId="44" xfId="2520" applyFont="1" applyFill="1" applyBorder="1" applyAlignment="1">
      <alignment horizontal="right"/>
    </xf>
    <xf numFmtId="0" fontId="2" fillId="0" borderId="0" xfId="2520" applyFont="1" applyFill="1" applyAlignment="1">
      <alignment horizontal="right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70" fontId="2" fillId="31" borderId="10" xfId="2" applyNumberFormat="1" applyFont="1" applyFill="1" applyBorder="1" applyAlignment="1">
      <alignment horizontal="center" vertical="center"/>
    </xf>
    <xf numFmtId="0" fontId="98" fillId="0" borderId="0" xfId="9" applyNumberFormat="1" applyFont="1" applyFill="1" applyBorder="1" applyAlignment="1" applyProtection="1">
      <alignment vertical="top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170" fontId="2" fillId="0" borderId="44" xfId="4" applyNumberFormat="1" applyFont="1" applyFill="1" applyBorder="1" applyAlignment="1" applyProtection="1">
      <alignment horizontal="right"/>
    </xf>
    <xf numFmtId="200" fontId="94" fillId="31" borderId="8" xfId="2" applyNumberFormat="1" applyFont="1" applyFill="1" applyBorder="1" applyAlignment="1">
      <alignment horizontal="center" vertical="center" wrapText="1"/>
    </xf>
    <xf numFmtId="200" fontId="94" fillId="0" borderId="13" xfId="2" applyNumberFormat="1" applyFont="1" applyFill="1" applyBorder="1" applyAlignment="1">
      <alignment horizontal="center" vertical="center" wrapText="1"/>
    </xf>
    <xf numFmtId="200" fontId="94" fillId="0" borderId="13" xfId="1" applyNumberFormat="1" applyFont="1" applyFill="1" applyBorder="1" applyAlignment="1">
      <alignment horizontal="center" vertical="center"/>
    </xf>
    <xf numFmtId="200" fontId="94" fillId="31" borderId="8" xfId="1" applyNumberFormat="1" applyFont="1" applyFill="1" applyBorder="1" applyAlignment="1">
      <alignment horizontal="center" vertical="center"/>
    </xf>
    <xf numFmtId="170" fontId="2" fillId="0" borderId="9" xfId="2530" applyNumberFormat="1" applyFont="1" applyFill="1" applyBorder="1" applyAlignment="1">
      <alignment horizontal="center" vertical="center"/>
    </xf>
    <xf numFmtId="2" fontId="65" fillId="31" borderId="8" xfId="0" applyNumberFormat="1" applyFont="1" applyFill="1" applyBorder="1" applyAlignment="1" applyProtection="1">
      <alignment horizontal="left" vertical="top" wrapText="1"/>
      <protection locked="0"/>
    </xf>
    <xf numFmtId="0" fontId="91" fillId="31" borderId="9" xfId="0" applyFont="1" applyFill="1" applyBorder="1" applyAlignment="1" applyProtection="1">
      <alignment horizontal="left" vertical="top" wrapText="1"/>
      <protection locked="0"/>
    </xf>
    <xf numFmtId="0" fontId="91" fillId="31" borderId="9" xfId="0" applyFont="1" applyFill="1" applyBorder="1" applyAlignment="1" applyProtection="1">
      <alignment horizontal="left" vertical="top" wrapText="1" indent="2"/>
      <protection locked="0"/>
    </xf>
    <xf numFmtId="0" fontId="91" fillId="31" borderId="8" xfId="0" applyFont="1" applyFill="1" applyBorder="1" applyAlignment="1" applyProtection="1">
      <alignment horizontal="left" vertical="top" wrapText="1"/>
      <protection locked="0"/>
    </xf>
    <xf numFmtId="0" fontId="65" fillId="31" borderId="9" xfId="0" applyFont="1" applyFill="1" applyBorder="1" applyAlignment="1" applyProtection="1">
      <alignment horizontal="left" vertical="top" wrapText="1"/>
      <protection locked="0"/>
    </xf>
    <xf numFmtId="0" fontId="91" fillId="31" borderId="9" xfId="0" applyFont="1" applyFill="1" applyBorder="1" applyAlignment="1" applyProtection="1">
      <alignment horizontal="left" vertical="top" wrapText="1" indent="1"/>
      <protection locked="0"/>
    </xf>
    <xf numFmtId="0" fontId="91" fillId="31" borderId="9" xfId="0" applyFont="1" applyFill="1" applyBorder="1" applyAlignment="1" applyProtection="1">
      <alignment horizontal="left" vertical="top" wrapText="1" indent="3"/>
      <protection locked="0"/>
    </xf>
    <xf numFmtId="0" fontId="91" fillId="31" borderId="9" xfId="0" applyFont="1" applyFill="1" applyBorder="1" applyAlignment="1" applyProtection="1">
      <alignment horizontal="left" vertical="top" wrapText="1" indent="4"/>
      <protection locked="0"/>
    </xf>
    <xf numFmtId="2" fontId="91" fillId="31" borderId="9" xfId="0" applyNumberFormat="1" applyFont="1" applyFill="1" applyBorder="1" applyAlignment="1" applyProtection="1">
      <alignment horizontal="left" vertical="top" wrapText="1" indent="2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10" fillId="0" borderId="0" xfId="0" applyNumberFormat="1" applyFont="1" applyFill="1"/>
    <xf numFmtId="170" fontId="2" fillId="31" borderId="8" xfId="2520" applyNumberFormat="1" applyFont="1" applyFill="1" applyBorder="1" applyAlignment="1">
      <alignment horizontal="center" vertical="center" wrapText="1"/>
    </xf>
    <xf numFmtId="3" fontId="2" fillId="31" borderId="8" xfId="0" applyNumberFormat="1" applyFont="1" applyFill="1" applyBorder="1" applyAlignment="1">
      <alignment horizontal="center" vertical="center"/>
    </xf>
    <xf numFmtId="3" fontId="2" fillId="31" borderId="10" xfId="0" applyNumberFormat="1" applyFont="1" applyFill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/>
    </xf>
    <xf numFmtId="3" fontId="2" fillId="31" borderId="9" xfId="0" applyNumberFormat="1" applyFont="1" applyFill="1" applyBorder="1" applyAlignment="1">
      <alignment horizontal="center" vertical="center"/>
    </xf>
    <xf numFmtId="170" fontId="2" fillId="31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99" fontId="94" fillId="0" borderId="13" xfId="1" applyNumberFormat="1" applyFont="1" applyFill="1" applyBorder="1" applyAlignment="1">
      <alignment horizontal="center" vertical="center"/>
    </xf>
    <xf numFmtId="49" fontId="2" fillId="0" borderId="9" xfId="5" applyNumberFormat="1" applyFont="1" applyFill="1" applyBorder="1" applyAlignment="1" applyProtection="1">
      <alignment horizontal="left" vertical="center" indent="4"/>
    </xf>
    <xf numFmtId="49" fontId="2" fillId="31" borderId="9" xfId="5" applyNumberFormat="1" applyFont="1" applyFill="1" applyBorder="1" applyAlignment="1" applyProtection="1">
      <alignment horizontal="left" vertical="center" wrapText="1" indent="4"/>
    </xf>
    <xf numFmtId="0" fontId="2" fillId="31" borderId="9" xfId="5" applyNumberFormat="1" applyFont="1" applyFill="1" applyBorder="1" applyAlignment="1" applyProtection="1">
      <alignment horizontal="left" vertical="center" indent="4"/>
    </xf>
    <xf numFmtId="0" fontId="2" fillId="0" borderId="9" xfId="5" applyNumberFormat="1" applyFont="1" applyFill="1" applyBorder="1" applyAlignment="1" applyProtection="1">
      <alignment horizontal="left" vertical="center" indent="4"/>
    </xf>
    <xf numFmtId="0" fontId="10" fillId="0" borderId="12" xfId="0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99" fontId="2" fillId="0" borderId="13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203" fontId="2" fillId="0" borderId="6" xfId="0" applyNumberFormat="1" applyFont="1" applyFill="1" applyBorder="1" applyAlignment="1">
      <alignment horizontal="center" vertical="center"/>
    </xf>
    <xf numFmtId="201" fontId="2" fillId="0" borderId="6" xfId="0" applyNumberFormat="1" applyFont="1" applyFill="1" applyBorder="1" applyAlignment="1">
      <alignment horizontal="center" vertical="center"/>
    </xf>
    <xf numFmtId="200" fontId="2" fillId="0" borderId="6" xfId="0" applyNumberFormat="1" applyFont="1" applyFill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200" fontId="2" fillId="0" borderId="10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2" fontId="91" fillId="31" borderId="9" xfId="0" applyNumberFormat="1" applyFont="1" applyFill="1" applyBorder="1" applyAlignment="1" applyProtection="1">
      <alignment horizontal="left" vertical="top" wrapText="1" indent="1"/>
      <protection locked="0"/>
    </xf>
    <xf numFmtId="170" fontId="2" fillId="31" borderId="13" xfId="0" applyNumberFormat="1" applyFont="1" applyFill="1" applyBorder="1" applyAlignment="1" applyProtection="1">
      <alignment horizontal="center" vertical="center" wrapText="1"/>
    </xf>
    <xf numFmtId="170" fontId="5" fillId="31" borderId="9" xfId="2" applyNumberFormat="1" applyFont="1" applyFill="1" applyBorder="1" applyAlignment="1">
      <alignment horizontal="center" vertical="center"/>
    </xf>
    <xf numFmtId="0" fontId="2" fillId="31" borderId="23" xfId="0" applyFont="1" applyFill="1" applyBorder="1" applyAlignment="1">
      <alignment vertical="center"/>
    </xf>
    <xf numFmtId="0" fontId="2" fillId="0" borderId="44" xfId="2521" applyNumberFormat="1" applyFont="1" applyFill="1" applyBorder="1" applyAlignment="1" applyProtection="1">
      <alignment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170" fontId="2" fillId="31" borderId="10" xfId="0" applyNumberFormat="1" applyFont="1" applyFill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top"/>
    </xf>
    <xf numFmtId="0" fontId="2" fillId="0" borderId="0" xfId="2527" applyFont="1" applyBorder="1" applyAlignment="1">
      <alignment horizontal="center" vertical="center"/>
    </xf>
    <xf numFmtId="170" fontId="2" fillId="0" borderId="44" xfId="9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center" vertical="center" wrapText="1"/>
    </xf>
    <xf numFmtId="14" fontId="2" fillId="31" borderId="8" xfId="0" applyNumberFormat="1" applyFont="1" applyFill="1" applyBorder="1" applyAlignment="1" applyProtection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center" vertical="center" wrapText="1"/>
    </xf>
    <xf numFmtId="14" fontId="5" fillId="0" borderId="2" xfId="0" applyNumberFormat="1" applyFont="1" applyFill="1" applyBorder="1" applyAlignment="1" applyProtection="1">
      <alignment horizontal="center" vertical="center" wrapText="1"/>
    </xf>
    <xf numFmtId="0" fontId="13" fillId="30" borderId="10" xfId="0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right"/>
    </xf>
    <xf numFmtId="16" fontId="94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/>
    </xf>
    <xf numFmtId="1" fontId="94" fillId="0" borderId="2" xfId="1" applyNumberFormat="1" applyFont="1" applyFill="1" applyBorder="1" applyAlignment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 wrapText="1"/>
    </xf>
    <xf numFmtId="0" fontId="2" fillId="0" borderId="0" xfId="9" applyNumberFormat="1" applyFont="1" applyFill="1" applyBorder="1" applyAlignment="1" applyProtection="1">
      <alignment horizontal="center" vertical="top"/>
    </xf>
    <xf numFmtId="0" fontId="2" fillId="0" borderId="44" xfId="1" applyFont="1" applyFill="1" applyBorder="1" applyAlignment="1">
      <alignment horizontal="right"/>
    </xf>
    <xf numFmtId="0" fontId="2" fillId="0" borderId="11" xfId="1" applyFont="1" applyFill="1" applyBorder="1" applyAlignment="1">
      <alignment horizontal="left" vertical="center" wrapText="1" indent="1"/>
    </xf>
    <xf numFmtId="0" fontId="5" fillId="0" borderId="8" xfId="1" applyFont="1" applyFill="1" applyBorder="1" applyAlignment="1">
      <alignment horizontal="left" vertical="center" wrapText="1" indent="1"/>
    </xf>
    <xf numFmtId="0" fontId="2" fillId="0" borderId="44" xfId="9" applyNumberFormat="1" applyFont="1" applyFill="1" applyBorder="1" applyAlignment="1" applyProtection="1">
      <alignment horizontal="center"/>
    </xf>
    <xf numFmtId="169" fontId="2" fillId="31" borderId="8" xfId="9" applyNumberFormat="1" applyFont="1" applyFill="1" applyBorder="1" applyAlignment="1" applyProtection="1">
      <alignment horizontal="center" vertical="center"/>
    </xf>
    <xf numFmtId="0" fontId="2" fillId="0" borderId="9" xfId="9" applyNumberFormat="1" applyFont="1" applyFill="1" applyBorder="1" applyAlignment="1" applyProtection="1">
      <alignment horizontal="center" vertical="center"/>
    </xf>
    <xf numFmtId="169" fontId="2" fillId="0" borderId="9" xfId="9" applyNumberFormat="1" applyFont="1" applyFill="1" applyBorder="1" applyAlignment="1" applyProtection="1">
      <alignment horizontal="center" vertical="center"/>
    </xf>
    <xf numFmtId="0" fontId="2" fillId="31" borderId="9" xfId="9" applyNumberFormat="1" applyFont="1" applyFill="1" applyBorder="1" applyAlignment="1" applyProtection="1">
      <alignment horizontal="center" vertical="center"/>
    </xf>
    <xf numFmtId="169" fontId="2" fillId="31" borderId="9" xfId="9" applyNumberFormat="1" applyFont="1" applyFill="1" applyBorder="1" applyAlignment="1" applyProtection="1">
      <alignment horizontal="center" vertical="center"/>
    </xf>
    <xf numFmtId="0" fontId="2" fillId="0" borderId="10" xfId="9" applyNumberFormat="1" applyFont="1" applyFill="1" applyBorder="1" applyAlignment="1" applyProtection="1">
      <alignment horizontal="center" vertical="center"/>
    </xf>
    <xf numFmtId="169" fontId="2" fillId="0" borderId="10" xfId="9" applyNumberFormat="1" applyFont="1" applyFill="1" applyBorder="1" applyAlignment="1" applyProtection="1">
      <alignment horizontal="center" vertical="center"/>
    </xf>
    <xf numFmtId="14" fontId="2" fillId="31" borderId="8" xfId="9" applyNumberFormat="1" applyFont="1" applyFill="1" applyBorder="1" applyAlignment="1" applyProtection="1">
      <alignment horizontal="center" vertical="center"/>
    </xf>
    <xf numFmtId="14" fontId="2" fillId="30" borderId="9" xfId="9" applyNumberFormat="1" applyFont="1" applyFill="1" applyBorder="1" applyAlignment="1" applyProtection="1">
      <alignment horizontal="center" vertical="center"/>
    </xf>
    <xf numFmtId="199" fontId="2" fillId="30" borderId="9" xfId="3" applyNumberFormat="1" applyFont="1" applyFill="1" applyBorder="1" applyAlignment="1" applyProtection="1">
      <alignment horizontal="center" vertical="center"/>
    </xf>
    <xf numFmtId="199" fontId="2" fillId="0" borderId="9" xfId="9" applyNumberFormat="1" applyFont="1" applyFill="1" applyBorder="1" applyAlignment="1" applyProtection="1">
      <alignment horizontal="center" vertical="center"/>
    </xf>
    <xf numFmtId="14" fontId="2" fillId="31" borderId="9" xfId="9" applyNumberFormat="1" applyFont="1" applyFill="1" applyBorder="1" applyAlignment="1" applyProtection="1">
      <alignment horizontal="center" vertical="center"/>
    </xf>
    <xf numFmtId="199" fontId="2" fillId="31" borderId="9" xfId="9" applyNumberFormat="1" applyFont="1" applyFill="1" applyBorder="1" applyAlignment="1" applyProtection="1">
      <alignment horizontal="center" vertical="center"/>
    </xf>
    <xf numFmtId="14" fontId="2" fillId="30" borderId="10" xfId="9" applyNumberFormat="1" applyFont="1" applyFill="1" applyBorder="1" applyAlignment="1" applyProtection="1">
      <alignment horizontal="center" vertical="center"/>
    </xf>
    <xf numFmtId="199" fontId="2" fillId="30" borderId="10" xfId="3" applyNumberFormat="1" applyFont="1" applyFill="1" applyBorder="1" applyAlignment="1" applyProtection="1">
      <alignment horizontal="center" vertical="center"/>
    </xf>
    <xf numFmtId="199" fontId="2" fillId="0" borderId="10" xfId="9" applyNumberFormat="1" applyFont="1" applyFill="1" applyBorder="1" applyAlignment="1" applyProtection="1">
      <alignment horizontal="center" vertical="center"/>
    </xf>
    <xf numFmtId="170" fontId="5" fillId="0" borderId="10" xfId="2" applyNumberFormat="1" applyFont="1" applyFill="1" applyBorder="1" applyAlignment="1">
      <alignment horizontal="center" vertical="center"/>
    </xf>
    <xf numFmtId="170" fontId="5" fillId="30" borderId="10" xfId="0" applyNumberFormat="1" applyFont="1" applyFill="1" applyBorder="1" applyAlignment="1">
      <alignment horizontal="center" vertical="center"/>
    </xf>
    <xf numFmtId="170" fontId="5" fillId="31" borderId="10" xfId="0" applyNumberFormat="1" applyFont="1" applyFill="1" applyBorder="1" applyAlignment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right" vertical="center" wrapText="1"/>
    </xf>
    <xf numFmtId="200" fontId="2" fillId="31" borderId="10" xfId="1" applyNumberFormat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vertical="center" wrapText="1"/>
    </xf>
    <xf numFmtId="0" fontId="2" fillId="0" borderId="44" xfId="1" applyFont="1" applyFill="1" applyBorder="1" applyAlignment="1">
      <alignment horizontal="right" vertical="center" wrapText="1"/>
    </xf>
    <xf numFmtId="0" fontId="2" fillId="0" borderId="0" xfId="1" applyFont="1" applyFill="1" applyAlignment="1">
      <alignment vertical="center" wrapText="1"/>
    </xf>
    <xf numFmtId="16" fontId="94" fillId="0" borderId="5" xfId="1" applyNumberFormat="1" applyFont="1" applyFill="1" applyBorder="1" applyAlignment="1">
      <alignment horizontal="center" vertical="center" wrapText="1"/>
    </xf>
    <xf numFmtId="14" fontId="2" fillId="0" borderId="9" xfId="1" applyNumberFormat="1" applyFont="1" applyFill="1" applyBorder="1" applyAlignment="1">
      <alignment horizontal="left" vertical="center" indent="2"/>
    </xf>
    <xf numFmtId="14" fontId="2" fillId="31" borderId="9" xfId="1" applyNumberFormat="1" applyFont="1" applyFill="1" applyBorder="1" applyAlignment="1">
      <alignment horizontal="left" vertical="center" wrapText="1" indent="2"/>
    </xf>
    <xf numFmtId="14" fontId="2" fillId="0" borderId="9" xfId="1" applyNumberFormat="1" applyFont="1" applyFill="1" applyBorder="1" applyAlignment="1">
      <alignment horizontal="left" vertical="center" wrapText="1" indent="2"/>
    </xf>
    <xf numFmtId="14" fontId="2" fillId="31" borderId="10" xfId="1" applyNumberFormat="1" applyFont="1" applyFill="1" applyBorder="1" applyAlignment="1">
      <alignment horizontal="left" vertical="center" wrapText="1" indent="2"/>
    </xf>
    <xf numFmtId="170" fontId="2" fillId="31" borderId="10" xfId="228" applyNumberFormat="1" applyFont="1" applyFill="1" applyBorder="1" applyAlignment="1">
      <alignment horizontal="center" vertical="center"/>
    </xf>
    <xf numFmtId="0" fontId="2" fillId="0" borderId="0" xfId="2520" applyFont="1" applyFill="1" applyAlignment="1">
      <alignment horizontal="left"/>
    </xf>
    <xf numFmtId="0" fontId="2" fillId="0" borderId="0" xfId="2520" applyFont="1" applyFill="1" applyBorder="1" applyAlignment="1">
      <alignment horizontal="left" indent="2"/>
    </xf>
    <xf numFmtId="0" fontId="2" fillId="0" borderId="0" xfId="2520" applyFont="1" applyFill="1" applyAlignment="1">
      <alignment horizontal="center" vertical="center"/>
    </xf>
    <xf numFmtId="170" fontId="5" fillId="31" borderId="8" xfId="2" applyNumberFormat="1" applyFont="1" applyFill="1" applyBorder="1" applyAlignment="1">
      <alignment horizontal="center" vertical="center"/>
    </xf>
    <xf numFmtId="170" fontId="5" fillId="0" borderId="8" xfId="2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9" xfId="2530" applyFont="1" applyFill="1" applyBorder="1" applyAlignment="1" applyProtection="1">
      <alignment horizontal="left" vertical="center" wrapText="1" indent="2"/>
    </xf>
    <xf numFmtId="169" fontId="5" fillId="0" borderId="9" xfId="2530" applyNumberFormat="1" applyFont="1" applyFill="1" applyBorder="1" applyAlignment="1" applyProtection="1">
      <alignment horizontal="center" vertical="center" wrapText="1"/>
    </xf>
    <xf numFmtId="169" fontId="2" fillId="0" borderId="9" xfId="2530" applyNumberFormat="1" applyFont="1" applyFill="1" applyBorder="1" applyAlignment="1" applyProtection="1">
      <alignment horizontal="center" vertical="center" wrapText="1"/>
    </xf>
    <xf numFmtId="169" fontId="2" fillId="0" borderId="9" xfId="2530" applyNumberFormat="1" applyFont="1" applyFill="1" applyBorder="1" applyAlignment="1">
      <alignment horizontal="center" vertical="center"/>
    </xf>
    <xf numFmtId="169" fontId="2" fillId="0" borderId="9" xfId="2" applyNumberFormat="1" applyFont="1" applyFill="1" applyBorder="1" applyAlignment="1">
      <alignment horizontal="center" vertical="center"/>
    </xf>
    <xf numFmtId="0" fontId="5" fillId="0" borderId="8" xfId="2520" applyFont="1" applyFill="1" applyBorder="1" applyAlignment="1">
      <alignment horizontal="left" vertical="center" indent="2"/>
    </xf>
    <xf numFmtId="169" fontId="5" fillId="0" borderId="8" xfId="2520" applyNumberFormat="1" applyFont="1" applyFill="1" applyBorder="1" applyAlignment="1">
      <alignment horizontal="center" vertical="center"/>
    </xf>
    <xf numFmtId="169" fontId="2" fillId="0" borderId="8" xfId="2520" applyNumberFormat="1" applyFont="1" applyFill="1" applyBorder="1" applyAlignment="1">
      <alignment horizontal="center" vertical="center"/>
    </xf>
    <xf numFmtId="0" fontId="5" fillId="31" borderId="11" xfId="2530" applyFont="1" applyFill="1" applyBorder="1" applyAlignment="1">
      <alignment horizontal="left" vertical="center" wrapText="1" indent="2"/>
    </xf>
    <xf numFmtId="0" fontId="5" fillId="31" borderId="11" xfId="2530" applyFont="1" applyFill="1" applyBorder="1" applyAlignment="1">
      <alignment horizontal="left" vertical="center" wrapText="1" indent="3"/>
    </xf>
    <xf numFmtId="170" fontId="2" fillId="31" borderId="11" xfId="2530" applyNumberFormat="1" applyFont="1" applyFill="1" applyBorder="1" applyAlignment="1">
      <alignment horizontal="center" vertical="center"/>
    </xf>
    <xf numFmtId="0" fontId="2" fillId="31" borderId="9" xfId="2530" applyFont="1" applyFill="1" applyBorder="1" applyAlignment="1" applyProtection="1">
      <alignment horizontal="left" vertical="center" wrapText="1" indent="2"/>
    </xf>
    <xf numFmtId="169" fontId="5" fillId="31" borderId="9" xfId="2530" applyNumberFormat="1" applyFont="1" applyFill="1" applyBorder="1" applyAlignment="1" applyProtection="1">
      <alignment horizontal="center" vertical="center" wrapText="1"/>
    </xf>
    <xf numFmtId="169" fontId="2" fillId="31" borderId="9" xfId="2530" applyNumberFormat="1" applyFont="1" applyFill="1" applyBorder="1" applyAlignment="1" applyProtection="1">
      <alignment horizontal="center" vertical="center" wrapText="1"/>
    </xf>
    <xf numFmtId="169" fontId="2" fillId="31" borderId="9" xfId="2" applyNumberFormat="1" applyFont="1" applyFill="1" applyBorder="1" applyAlignment="1">
      <alignment horizontal="center" vertical="center"/>
    </xf>
    <xf numFmtId="0" fontId="2" fillId="31" borderId="13" xfId="2530" applyFont="1" applyFill="1" applyBorder="1" applyAlignment="1" applyProtection="1">
      <alignment horizontal="left" vertical="center" wrapText="1" indent="2"/>
    </xf>
    <xf numFmtId="169" fontId="5" fillId="31" borderId="13" xfId="2530" applyNumberFormat="1" applyFont="1" applyFill="1" applyBorder="1" applyAlignment="1" applyProtection="1">
      <alignment horizontal="center" vertical="center" wrapText="1"/>
    </xf>
    <xf numFmtId="169" fontId="2" fillId="31" borderId="13" xfId="2530" applyNumberFormat="1" applyFont="1" applyFill="1" applyBorder="1" applyAlignment="1" applyProtection="1">
      <alignment horizontal="center" vertical="center" wrapText="1"/>
    </xf>
    <xf numFmtId="169" fontId="2" fillId="31" borderId="13" xfId="2" applyNumberFormat="1" applyFont="1" applyFill="1" applyBorder="1" applyAlignment="1">
      <alignment horizontal="center" vertical="center"/>
    </xf>
    <xf numFmtId="170" fontId="2" fillId="0" borderId="0" xfId="6" applyNumberFormat="1" applyFont="1" applyFill="1" applyProtection="1"/>
    <xf numFmtId="170" fontId="2" fillId="31" borderId="8" xfId="8" applyNumberFormat="1" applyFont="1" applyFill="1" applyBorder="1" applyAlignment="1" applyProtection="1">
      <alignment horizontal="center" vertical="center" wrapText="1"/>
    </xf>
    <xf numFmtId="171" fontId="91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91" fillId="31" borderId="8" xfId="0" applyFont="1" applyFill="1" applyBorder="1" applyAlignment="1" applyProtection="1">
      <alignment horizontal="center" vertical="center" wrapText="1"/>
      <protection locked="0"/>
    </xf>
    <xf numFmtId="3" fontId="91" fillId="31" borderId="8" xfId="0" applyNumberFormat="1" applyFont="1" applyFill="1" applyBorder="1" applyAlignment="1" applyProtection="1">
      <alignment horizontal="center" vertical="center" wrapText="1"/>
      <protection locked="0"/>
    </xf>
    <xf numFmtId="171" fontId="91" fillId="31" borderId="8" xfId="3" applyNumberFormat="1" applyFont="1" applyFill="1" applyBorder="1" applyAlignment="1" applyProtection="1">
      <alignment horizontal="center" vertical="center" wrapText="1"/>
      <protection locked="0"/>
    </xf>
    <xf numFmtId="0" fontId="91" fillId="31" borderId="9" xfId="0" applyFont="1" applyFill="1" applyBorder="1" applyAlignment="1" applyProtection="1">
      <alignment horizontal="center" vertical="center" wrapText="1"/>
      <protection locked="0"/>
    </xf>
    <xf numFmtId="3" fontId="91" fillId="31" borderId="9" xfId="0" applyNumberFormat="1" applyFont="1" applyFill="1" applyBorder="1" applyAlignment="1" applyProtection="1">
      <alignment horizontal="center" vertical="center" wrapText="1"/>
      <protection locked="0"/>
    </xf>
    <xf numFmtId="171" fontId="91" fillId="31" borderId="9" xfId="3" applyNumberFormat="1" applyFont="1" applyFill="1" applyBorder="1" applyAlignment="1" applyProtection="1">
      <alignment horizontal="center" vertical="center" wrapText="1"/>
      <protection locked="0"/>
    </xf>
    <xf numFmtId="0" fontId="2" fillId="31" borderId="9" xfId="2520" applyFont="1" applyFill="1" applyBorder="1" applyAlignment="1">
      <alignment horizontal="center" vertical="center" wrapText="1"/>
    </xf>
    <xf numFmtId="3" fontId="2" fillId="31" borderId="9" xfId="2520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center" vertical="center" wrapText="1"/>
    </xf>
    <xf numFmtId="3" fontId="2" fillId="31" borderId="10" xfId="2520" applyNumberFormat="1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 applyProtection="1">
      <alignment horizontal="center" vertical="center" wrapText="1"/>
    </xf>
    <xf numFmtId="14" fontId="2" fillId="31" borderId="9" xfId="0" applyNumberFormat="1" applyFont="1" applyFill="1" applyBorder="1" applyAlignment="1" applyProtection="1">
      <alignment horizontal="center" vertical="center" wrapText="1"/>
    </xf>
    <xf numFmtId="14" fontId="5" fillId="31" borderId="8" xfId="1" applyNumberFormat="1" applyFont="1" applyFill="1" applyBorder="1" applyAlignment="1">
      <alignment horizontal="left" vertical="center" indent="2"/>
    </xf>
    <xf numFmtId="200" fontId="5" fillId="31" borderId="8" xfId="1" applyNumberFormat="1" applyFont="1" applyFill="1" applyBorder="1" applyAlignment="1">
      <alignment horizontal="center" vertical="center" wrapText="1"/>
    </xf>
    <xf numFmtId="16" fontId="2" fillId="0" borderId="5" xfId="1" applyNumberFormat="1" applyFont="1" applyFill="1" applyBorder="1" applyAlignment="1">
      <alignment horizontal="center" vertical="center" wrapText="1"/>
    </xf>
    <xf numFmtId="16" fontId="2" fillId="0" borderId="2" xfId="1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31" borderId="13" xfId="0" applyFont="1" applyFill="1" applyBorder="1" applyAlignment="1">
      <alignment horizontal="left" vertical="center" indent="1"/>
    </xf>
    <xf numFmtId="0" fontId="2" fillId="0" borderId="0" xfId="2520" applyFont="1" applyFill="1" applyBorder="1" applyAlignment="1">
      <alignment horizontal="right"/>
    </xf>
    <xf numFmtId="170" fontId="5" fillId="31" borderId="8" xfId="2" applyNumberFormat="1" applyFont="1" applyFill="1" applyBorder="1" applyAlignment="1">
      <alignment horizontal="left" vertical="center" wrapText="1" indent="1"/>
    </xf>
    <xf numFmtId="170" fontId="2" fillId="0" borderId="9" xfId="2530" applyNumberFormat="1" applyFont="1" applyFill="1" applyBorder="1" applyAlignment="1">
      <alignment horizontal="left" vertical="center" wrapText="1" indent="3"/>
    </xf>
    <xf numFmtId="170" fontId="2" fillId="31" borderId="10" xfId="2" applyNumberFormat="1" applyFont="1" applyFill="1" applyBorder="1" applyAlignment="1">
      <alignment horizontal="left" vertical="center" wrapText="1" indent="2"/>
    </xf>
    <xf numFmtId="170" fontId="5" fillId="0" borderId="8" xfId="2" applyNumberFormat="1" applyFont="1" applyFill="1" applyBorder="1" applyAlignment="1">
      <alignment horizontal="left" vertical="center" wrapText="1" inden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31" borderId="8" xfId="0" applyFont="1" applyFill="1" applyBorder="1" applyAlignment="1">
      <alignment horizontal="left" vertical="center" wrapText="1" indent="1"/>
    </xf>
    <xf numFmtId="14" fontId="2" fillId="31" borderId="8" xfId="1" applyNumberFormat="1" applyFont="1" applyFill="1" applyBorder="1" applyAlignment="1">
      <alignment horizontal="center" vertical="center"/>
    </xf>
    <xf numFmtId="14" fontId="2" fillId="0" borderId="9" xfId="1" applyNumberFormat="1" applyFont="1" applyFill="1" applyBorder="1" applyAlignment="1">
      <alignment horizontal="center" vertical="center"/>
    </xf>
    <xf numFmtId="14" fontId="2" fillId="31" borderId="9" xfId="1" applyNumberFormat="1" applyFont="1" applyFill="1" applyBorder="1" applyAlignment="1">
      <alignment horizontal="center" vertical="center"/>
    </xf>
    <xf numFmtId="3" fontId="2" fillId="31" borderId="52" xfId="0" applyNumberFormat="1" applyFont="1" applyFill="1" applyBorder="1" applyAlignment="1">
      <alignment horizontal="center" vertical="center"/>
    </xf>
    <xf numFmtId="3" fontId="2" fillId="31" borderId="49" xfId="0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left" vertical="center" wrapText="1" indent="1"/>
    </xf>
    <xf numFmtId="3" fontId="2" fillId="31" borderId="53" xfId="0" applyNumberFormat="1" applyFont="1" applyFill="1" applyBorder="1" applyAlignment="1">
      <alignment horizontal="center" vertical="center"/>
    </xf>
    <xf numFmtId="3" fontId="2" fillId="31" borderId="54" xfId="2521" applyNumberFormat="1" applyFont="1" applyFill="1" applyBorder="1" applyAlignment="1" applyProtection="1">
      <alignment horizontal="center" vertical="center"/>
    </xf>
    <xf numFmtId="3" fontId="2" fillId="0" borderId="54" xfId="2521" applyNumberFormat="1" applyFont="1" applyFill="1" applyBorder="1" applyAlignment="1" applyProtection="1">
      <alignment horizontal="center" vertical="center"/>
    </xf>
    <xf numFmtId="3" fontId="2" fillId="31" borderId="10" xfId="2521" applyNumberFormat="1" applyFont="1" applyFill="1" applyBorder="1" applyAlignment="1" applyProtection="1">
      <alignment horizontal="center" vertical="center"/>
    </xf>
    <xf numFmtId="3" fontId="2" fillId="31" borderId="8" xfId="2521" applyNumberFormat="1" applyFont="1" applyFill="1" applyBorder="1" applyAlignment="1" applyProtection="1">
      <alignment horizontal="center" vertical="center"/>
    </xf>
    <xf numFmtId="3" fontId="2" fillId="0" borderId="9" xfId="2521" applyNumberFormat="1" applyFont="1" applyFill="1" applyBorder="1" applyAlignment="1" applyProtection="1">
      <alignment horizontal="center" vertical="center"/>
    </xf>
    <xf numFmtId="3" fontId="2" fillId="0" borderId="55" xfId="2521" applyNumberFormat="1" applyFont="1" applyFill="1" applyBorder="1" applyAlignment="1" applyProtection="1">
      <alignment horizontal="center" vertical="center"/>
    </xf>
    <xf numFmtId="3" fontId="2" fillId="31" borderId="53" xfId="2521" applyNumberFormat="1" applyFont="1" applyFill="1" applyBorder="1" applyAlignment="1" applyProtection="1">
      <alignment horizontal="center" vertical="center"/>
    </xf>
    <xf numFmtId="3" fontId="2" fillId="31" borderId="53" xfId="2522" applyNumberFormat="1" applyFont="1" applyFill="1" applyBorder="1" applyAlignment="1" applyProtection="1">
      <alignment horizontal="center" vertical="center"/>
    </xf>
    <xf numFmtId="3" fontId="2" fillId="0" borderId="54" xfId="2522" applyNumberFormat="1" applyFont="1" applyFill="1" applyBorder="1" applyAlignment="1" applyProtection="1">
      <alignment horizontal="center" vertical="center"/>
    </xf>
    <xf numFmtId="3" fontId="2" fillId="31" borderId="54" xfId="2522" applyNumberFormat="1" applyFont="1" applyFill="1" applyBorder="1" applyAlignment="1" applyProtection="1">
      <alignment horizontal="center" vertical="center"/>
    </xf>
    <xf numFmtId="0" fontId="2" fillId="0" borderId="1" xfId="2520" applyNumberFormat="1" applyFont="1" applyFill="1" applyBorder="1" applyAlignment="1">
      <alignment horizontal="center" vertical="center" wrapText="1"/>
    </xf>
    <xf numFmtId="0" fontId="2" fillId="31" borderId="8" xfId="2520" applyFont="1" applyFill="1" applyBorder="1" applyAlignment="1">
      <alignment horizontal="center" vertical="center" wrapText="1"/>
    </xf>
    <xf numFmtId="3" fontId="2" fillId="31" borderId="8" xfId="2520" applyNumberFormat="1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 horizontal="center" vertical="center"/>
    </xf>
    <xf numFmtId="203" fontId="2" fillId="30" borderId="10" xfId="0" applyNumberFormat="1" applyFont="1" applyFill="1" applyBorder="1" applyAlignment="1">
      <alignment horizontal="center" vertical="center"/>
    </xf>
    <xf numFmtId="201" fontId="2" fillId="30" borderId="10" xfId="0" applyNumberFormat="1" applyFont="1" applyFill="1" applyBorder="1" applyAlignment="1">
      <alignment horizontal="center" vertical="center"/>
    </xf>
    <xf numFmtId="200" fontId="2" fillId="30" borderId="10" xfId="0" applyNumberFormat="1" applyFont="1" applyFill="1" applyBorder="1" applyAlignment="1">
      <alignment horizontal="center" vertical="center"/>
    </xf>
    <xf numFmtId="200" fontId="2" fillId="30" borderId="10" xfId="81" applyNumberFormat="1" applyFont="1" applyFill="1" applyBorder="1" applyAlignment="1">
      <alignment horizontal="center" vertical="center"/>
    </xf>
    <xf numFmtId="171" fontId="2" fillId="30" borderId="10" xfId="3" applyNumberFormat="1" applyFont="1" applyFill="1" applyBorder="1" applyAlignment="1">
      <alignment horizontal="center" vertical="center"/>
    </xf>
    <xf numFmtId="0" fontId="10" fillId="30" borderId="9" xfId="0" applyFont="1" applyFill="1" applyBorder="1" applyAlignment="1">
      <alignment horizontal="center" vertical="center"/>
    </xf>
    <xf numFmtId="203" fontId="2" fillId="30" borderId="9" xfId="0" applyNumberFormat="1" applyFont="1" applyFill="1" applyBorder="1" applyAlignment="1">
      <alignment horizontal="center" vertical="center"/>
    </xf>
    <xf numFmtId="201" fontId="2" fillId="30" borderId="9" xfId="0" applyNumberFormat="1" applyFont="1" applyFill="1" applyBorder="1" applyAlignment="1">
      <alignment horizontal="center" vertical="center"/>
    </xf>
    <xf numFmtId="200" fontId="2" fillId="30" borderId="9" xfId="0" applyNumberFormat="1" applyFont="1" applyFill="1" applyBorder="1" applyAlignment="1">
      <alignment horizontal="center" vertical="center"/>
    </xf>
    <xf numFmtId="200" fontId="2" fillId="30" borderId="9" xfId="81" applyNumberFormat="1" applyFont="1" applyFill="1" applyBorder="1" applyAlignment="1">
      <alignment horizontal="center" vertical="center"/>
    </xf>
    <xf numFmtId="171" fontId="2" fillId="30" borderId="9" xfId="3" applyNumberFormat="1" applyFont="1" applyFill="1" applyBorder="1" applyAlignment="1">
      <alignment horizontal="center" vertical="center"/>
    </xf>
    <xf numFmtId="0" fontId="10" fillId="30" borderId="8" xfId="0" applyFont="1" applyFill="1" applyBorder="1" applyAlignment="1">
      <alignment horizontal="center" vertical="center"/>
    </xf>
    <xf numFmtId="203" fontId="2" fillId="30" borderId="8" xfId="0" applyNumberFormat="1" applyFont="1" applyFill="1" applyBorder="1" applyAlignment="1">
      <alignment horizontal="center" vertical="center"/>
    </xf>
    <xf numFmtId="201" fontId="2" fillId="30" borderId="8" xfId="0" applyNumberFormat="1" applyFont="1" applyFill="1" applyBorder="1" applyAlignment="1">
      <alignment horizontal="center" vertical="center"/>
    </xf>
    <xf numFmtId="200" fontId="2" fillId="30" borderId="8" xfId="0" applyNumberFormat="1" applyFont="1" applyFill="1" applyBorder="1" applyAlignment="1">
      <alignment horizontal="center" vertical="center"/>
    </xf>
    <xf numFmtId="200" fontId="2" fillId="30" borderId="8" xfId="81" applyNumberFormat="1" applyFont="1" applyFill="1" applyBorder="1" applyAlignment="1">
      <alignment horizontal="center" vertical="center"/>
    </xf>
    <xf numFmtId="171" fontId="2" fillId="30" borderId="8" xfId="3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4" fontId="10" fillId="31" borderId="8" xfId="0" applyNumberFormat="1" applyFont="1" applyFill="1" applyBorder="1" applyAlignment="1">
      <alignment horizontal="center" vertical="center" wrapText="1"/>
    </xf>
    <xf numFmtId="170" fontId="2" fillId="30" borderId="9" xfId="2" applyNumberFormat="1" applyFont="1" applyFill="1" applyBorder="1" applyAlignment="1">
      <alignment horizontal="center" vertical="center"/>
    </xf>
    <xf numFmtId="14" fontId="10" fillId="30" borderId="9" xfId="0" applyNumberFormat="1" applyFont="1" applyFill="1" applyBorder="1" applyAlignment="1">
      <alignment horizontal="center" vertical="center" wrapText="1"/>
    </xf>
    <xf numFmtId="14" fontId="10" fillId="31" borderId="9" xfId="0" applyNumberFormat="1" applyFont="1" applyFill="1" applyBorder="1" applyAlignment="1">
      <alignment horizontal="center" vertical="center" wrapText="1"/>
    </xf>
    <xf numFmtId="14" fontId="10" fillId="30" borderId="10" xfId="0" applyNumberFormat="1" applyFont="1" applyFill="1" applyBorder="1" applyAlignment="1">
      <alignment horizontal="center" vertical="center" wrapText="1"/>
    </xf>
    <xf numFmtId="170" fontId="2" fillId="30" borderId="10" xfId="2" applyNumberFormat="1" applyFont="1" applyFill="1" applyBorder="1" applyAlignment="1">
      <alignment horizontal="center" vertical="center"/>
    </xf>
    <xf numFmtId="170" fontId="2" fillId="0" borderId="13" xfId="8" applyNumberFormat="1" applyFont="1" applyFill="1" applyBorder="1" applyAlignment="1" applyProtection="1">
      <alignment horizontal="center" vertical="center" wrapText="1"/>
    </xf>
    <xf numFmtId="14" fontId="2" fillId="31" borderId="9" xfId="8" applyNumberFormat="1" applyFont="1" applyFill="1" applyBorder="1" applyAlignment="1" applyProtection="1">
      <alignment horizontal="center" vertical="center" wrapText="1"/>
    </xf>
    <xf numFmtId="0" fontId="2" fillId="0" borderId="9" xfId="8" applyFont="1" applyFill="1" applyBorder="1" applyAlignment="1" applyProtection="1">
      <alignment horizontal="center" vertical="center" wrapText="1"/>
    </xf>
    <xf numFmtId="0" fontId="2" fillId="0" borderId="13" xfId="8" applyFont="1" applyFill="1" applyBorder="1" applyAlignment="1" applyProtection="1">
      <alignment horizontal="center" vertical="center" wrapText="1"/>
    </xf>
    <xf numFmtId="14" fontId="2" fillId="31" borderId="8" xfId="8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0" fontId="14" fillId="0" borderId="9" xfId="0" applyNumberFormat="1" applyFont="1" applyFill="1" applyBorder="1" applyAlignment="1">
      <alignment horizontal="center" vertical="center" wrapText="1"/>
    </xf>
    <xf numFmtId="170" fontId="10" fillId="0" borderId="49" xfId="0" applyNumberFormat="1" applyFont="1" applyFill="1" applyBorder="1" applyAlignment="1">
      <alignment horizontal="center" vertical="center" wrapText="1"/>
    </xf>
    <xf numFmtId="170" fontId="10" fillId="31" borderId="52" xfId="0" applyNumberFormat="1" applyFont="1" applyFill="1" applyBorder="1" applyAlignment="1">
      <alignment horizontal="center" vertical="center" wrapText="1"/>
    </xf>
    <xf numFmtId="170" fontId="14" fillId="31" borderId="11" xfId="0" applyNumberFormat="1" applyFont="1" applyFill="1" applyBorder="1" applyAlignment="1">
      <alignment horizontal="center" vertical="center" wrapText="1"/>
    </xf>
    <xf numFmtId="170" fontId="10" fillId="31" borderId="23" xfId="0" applyNumberFormat="1" applyFont="1" applyFill="1" applyBorder="1" applyAlignment="1">
      <alignment horizontal="center" vertical="center" wrapText="1"/>
    </xf>
    <xf numFmtId="170" fontId="14" fillId="31" borderId="8" xfId="0" applyNumberFormat="1" applyFont="1" applyFill="1" applyBorder="1" applyAlignment="1">
      <alignment horizontal="center" vertical="center" wrapText="1"/>
    </xf>
    <xf numFmtId="170" fontId="10" fillId="31" borderId="9" xfId="0" applyNumberFormat="1" applyFont="1" applyFill="1" applyBorder="1" applyAlignment="1">
      <alignment horizontal="center" vertical="center" wrapText="1"/>
    </xf>
    <xf numFmtId="170" fontId="14" fillId="31" borderId="9" xfId="0" applyNumberFormat="1" applyFont="1" applyFill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center" vertical="center" wrapText="1"/>
    </xf>
    <xf numFmtId="170" fontId="10" fillId="31" borderId="8" xfId="0" applyNumberFormat="1" applyFont="1" applyFill="1" applyBorder="1" applyAlignment="1">
      <alignment horizontal="center" vertical="center" wrapText="1"/>
    </xf>
    <xf numFmtId="170" fontId="10" fillId="31" borderId="1" xfId="0" applyNumberFormat="1" applyFont="1" applyFill="1" applyBorder="1" applyAlignment="1">
      <alignment horizontal="center" vertical="center" wrapText="1"/>
    </xf>
    <xf numFmtId="170" fontId="14" fillId="31" borderId="1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right"/>
    </xf>
    <xf numFmtId="170" fontId="10" fillId="0" borderId="49" xfId="0" applyNumberFormat="1" applyFont="1" applyFill="1" applyBorder="1" applyAlignment="1">
      <alignment horizontal="center" vertical="center"/>
    </xf>
    <xf numFmtId="170" fontId="10" fillId="31" borderId="49" xfId="0" applyNumberFormat="1" applyFont="1" applyFill="1" applyBorder="1" applyAlignment="1">
      <alignment horizontal="center" vertical="center" wrapText="1"/>
    </xf>
    <xf numFmtId="170" fontId="13" fillId="31" borderId="50" xfId="0" applyNumberFormat="1" applyFont="1" applyFill="1" applyBorder="1" applyAlignment="1">
      <alignment horizontal="center" vertical="center"/>
    </xf>
    <xf numFmtId="170" fontId="10" fillId="31" borderId="49" xfId="3" applyNumberFormat="1" applyFont="1" applyFill="1" applyBorder="1" applyAlignment="1">
      <alignment horizontal="center" vertical="center" wrapText="1"/>
    </xf>
    <xf numFmtId="170" fontId="13" fillId="0" borderId="51" xfId="0" applyNumberFormat="1" applyFont="1" applyFill="1" applyBorder="1" applyAlignment="1">
      <alignment horizontal="center" vertical="center"/>
    </xf>
    <xf numFmtId="170" fontId="13" fillId="31" borderId="49" xfId="0" applyNumberFormat="1" applyFont="1" applyFill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center" vertical="center"/>
    </xf>
    <xf numFmtId="170" fontId="13" fillId="31" borderId="9" xfId="0" applyNumberFormat="1" applyFont="1" applyFill="1" applyBorder="1" applyAlignment="1">
      <alignment horizontal="center" vertical="center" wrapText="1"/>
    </xf>
    <xf numFmtId="170" fontId="10" fillId="31" borderId="9" xfId="3" applyNumberFormat="1" applyFont="1" applyFill="1" applyBorder="1" applyAlignment="1">
      <alignment horizontal="center" vertical="center" wrapText="1"/>
    </xf>
    <xf numFmtId="170" fontId="13" fillId="31" borderId="13" xfId="0" applyNumberFormat="1" applyFont="1" applyFill="1" applyBorder="1" applyAlignment="1">
      <alignment horizontal="center" vertical="center"/>
    </xf>
    <xf numFmtId="170" fontId="13" fillId="0" borderId="10" xfId="0" applyNumberFormat="1" applyFont="1" applyFill="1" applyBorder="1" applyAlignment="1">
      <alignment horizontal="center" vertical="center"/>
    </xf>
    <xf numFmtId="169" fontId="2" fillId="0" borderId="0" xfId="9" applyNumberFormat="1" applyFont="1" applyFill="1" applyBorder="1" applyAlignment="1" applyProtection="1">
      <alignment vertical="top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0" fontId="5" fillId="0" borderId="8" xfId="228" applyNumberFormat="1" applyFont="1" applyFill="1" applyBorder="1" applyAlignment="1">
      <alignment horizontal="center" vertical="center"/>
    </xf>
    <xf numFmtId="0" fontId="5" fillId="31" borderId="8" xfId="2519" applyFont="1" applyFill="1" applyBorder="1" applyAlignment="1">
      <alignment horizontal="left" vertical="center" wrapText="1" indent="2"/>
    </xf>
    <xf numFmtId="0" fontId="2" fillId="0" borderId="9" xfId="2519" applyFont="1" applyFill="1" applyBorder="1" applyAlignment="1">
      <alignment horizontal="left" vertical="center" wrapText="1" indent="2"/>
    </xf>
    <xf numFmtId="0" fontId="2" fillId="31" borderId="9" xfId="2519" applyFont="1" applyFill="1" applyBorder="1" applyAlignment="1">
      <alignment horizontal="left" vertical="center" wrapText="1" indent="2"/>
    </xf>
    <xf numFmtId="0" fontId="2" fillId="31" borderId="10" xfId="2519" applyFont="1" applyFill="1" applyBorder="1" applyAlignment="1">
      <alignment horizontal="left" vertical="center" wrapText="1" indent="2"/>
    </xf>
    <xf numFmtId="0" fontId="5" fillId="0" borderId="8" xfId="2519" applyFont="1" applyFill="1" applyBorder="1" applyAlignment="1">
      <alignment horizontal="left" vertical="center" wrapText="1" indent="2"/>
    </xf>
    <xf numFmtId="170" fontId="2" fillId="0" borderId="9" xfId="2" applyNumberFormat="1" applyFont="1" applyFill="1" applyBorder="1" applyAlignment="1">
      <alignment horizontal="left" vertical="center" wrapText="1" indent="2"/>
    </xf>
    <xf numFmtId="0" fontId="2" fillId="0" borderId="9" xfId="2520" applyFont="1" applyFill="1" applyBorder="1" applyAlignment="1">
      <alignment horizontal="center" vertical="center"/>
    </xf>
    <xf numFmtId="170" fontId="2" fillId="0" borderId="9" xfId="2520" applyNumberFormat="1" applyFont="1" applyFill="1" applyBorder="1" applyAlignment="1">
      <alignment horizontal="center" vertical="center"/>
    </xf>
    <xf numFmtId="169" fontId="2" fillId="0" borderId="0" xfId="2520" applyNumberFormat="1" applyFont="1" applyFill="1" applyAlignment="1">
      <alignment horizontal="left" indent="2"/>
    </xf>
    <xf numFmtId="169" fontId="2" fillId="0" borderId="0" xfId="2520" applyNumberFormat="1" applyFont="1" applyFill="1" applyAlignment="1">
      <alignment horizontal="left"/>
    </xf>
    <xf numFmtId="0" fontId="2" fillId="0" borderId="2" xfId="228" applyFont="1" applyFill="1" applyBorder="1" applyAlignment="1">
      <alignment horizontal="center" vertical="center"/>
    </xf>
    <xf numFmtId="0" fontId="2" fillId="0" borderId="2" xfId="228" applyFont="1" applyFill="1" applyBorder="1" applyAlignment="1">
      <alignment horizontal="center" vertical="center" wrapText="1"/>
    </xf>
    <xf numFmtId="170" fontId="2" fillId="31" borderId="10" xfId="0" applyNumberFormat="1" applyFont="1" applyFill="1" applyBorder="1" applyAlignment="1" applyProtection="1">
      <alignment horizontal="center" vertical="center" wrapText="1"/>
    </xf>
    <xf numFmtId="0" fontId="5" fillId="31" borderId="8" xfId="0" applyFont="1" applyFill="1" applyBorder="1" applyAlignment="1">
      <alignment horizontal="left" vertical="center" indent="1"/>
    </xf>
    <xf numFmtId="3" fontId="2" fillId="0" borderId="9" xfId="228" applyNumberFormat="1" applyFont="1" applyFill="1" applyBorder="1" applyAlignment="1">
      <alignment horizontal="center" vertical="center"/>
    </xf>
    <xf numFmtId="200" fontId="2" fillId="31" borderId="1" xfId="1" applyNumberFormat="1" applyFont="1" applyFill="1" applyBorder="1" applyAlignment="1">
      <alignment horizontal="center" vertical="center" wrapText="1"/>
    </xf>
    <xf numFmtId="200" fontId="2" fillId="31" borderId="1" xfId="1" applyNumberFormat="1" applyFont="1" applyFill="1" applyBorder="1" applyAlignment="1">
      <alignment horizontal="center" vertical="center"/>
    </xf>
    <xf numFmtId="200" fontId="94" fillId="31" borderId="1" xfId="1" applyNumberFormat="1" applyFont="1" applyFill="1" applyBorder="1" applyAlignment="1">
      <alignment horizontal="center" vertical="center"/>
    </xf>
    <xf numFmtId="0" fontId="2" fillId="0" borderId="0" xfId="81" applyFont="1" applyFill="1" applyBorder="1" applyAlignment="1">
      <alignment vertical="center" wrapText="1"/>
    </xf>
    <xf numFmtId="203" fontId="2" fillId="0" borderId="0" xfId="0" applyNumberFormat="1" applyFont="1" applyFill="1" applyBorder="1" applyAlignment="1">
      <alignment horizontal="center" vertical="center"/>
    </xf>
    <xf numFmtId="203" fontId="6" fillId="0" borderId="0" xfId="0" applyNumberFormat="1" applyFont="1" applyFill="1" applyBorder="1" applyAlignment="1">
      <alignment horizontal="center" vertical="center"/>
    </xf>
    <xf numFmtId="203" fontId="2" fillId="0" borderId="0" xfId="81" applyNumberFormat="1" applyFont="1" applyFill="1" applyBorder="1" applyAlignment="1">
      <alignment horizontal="center" vertical="center"/>
    </xf>
    <xf numFmtId="203" fontId="6" fillId="0" borderId="0" xfId="81" applyNumberFormat="1" applyFont="1" applyFill="1" applyBorder="1" applyAlignment="1">
      <alignment horizontal="center" vertical="center"/>
    </xf>
    <xf numFmtId="203" fontId="5" fillId="0" borderId="0" xfId="0" applyNumberFormat="1" applyFont="1" applyFill="1" applyBorder="1" applyAlignment="1">
      <alignment horizontal="center" vertical="center"/>
    </xf>
    <xf numFmtId="203" fontId="5" fillId="0" borderId="0" xfId="81" applyNumberFormat="1" applyFont="1" applyFill="1" applyBorder="1" applyAlignment="1">
      <alignment horizontal="center" vertical="center"/>
    </xf>
    <xf numFmtId="203" fontId="2" fillId="31" borderId="13" xfId="0" applyNumberFormat="1" applyFont="1" applyFill="1" applyBorder="1" applyAlignment="1">
      <alignment horizontal="center" vertical="center"/>
    </xf>
    <xf numFmtId="203" fontId="6" fillId="31" borderId="13" xfId="0" applyNumberFormat="1" applyFont="1" applyFill="1" applyBorder="1" applyAlignment="1">
      <alignment horizontal="center" vertical="center"/>
    </xf>
    <xf numFmtId="203" fontId="2" fillId="31" borderId="13" xfId="81" applyNumberFormat="1" applyFont="1" applyFill="1" applyBorder="1" applyAlignment="1">
      <alignment horizontal="center" vertical="center"/>
    </xf>
    <xf numFmtId="203" fontId="6" fillId="31" borderId="13" xfId="81" applyNumberFormat="1" applyFont="1" applyFill="1" applyBorder="1" applyAlignment="1">
      <alignment horizontal="center" vertical="center"/>
    </xf>
    <xf numFmtId="0" fontId="5" fillId="31" borderId="8" xfId="81" applyFont="1" applyFill="1" applyBorder="1" applyAlignment="1">
      <alignment horizontal="left" vertical="center" wrapText="1" indent="2"/>
    </xf>
    <xf numFmtId="0" fontId="2" fillId="0" borderId="9" xfId="81" applyFont="1" applyFill="1" applyBorder="1" applyAlignment="1">
      <alignment horizontal="left" vertical="center" indent="2"/>
    </xf>
    <xf numFmtId="0" fontId="2" fillId="31" borderId="9" xfId="81" applyFont="1" applyFill="1" applyBorder="1" applyAlignment="1">
      <alignment horizontal="left" vertical="center" indent="2"/>
    </xf>
    <xf numFmtId="0" fontId="10" fillId="31" borderId="9" xfId="0" applyFont="1" applyFill="1" applyBorder="1" applyAlignment="1">
      <alignment horizontal="left" vertical="center" wrapText="1" indent="2"/>
    </xf>
    <xf numFmtId="0" fontId="2" fillId="0" borderId="9" xfId="81" applyFont="1" applyFill="1" applyBorder="1" applyAlignment="1">
      <alignment horizontal="left" vertical="center" wrapText="1" indent="2"/>
    </xf>
    <xf numFmtId="0" fontId="2" fillId="31" borderId="13" xfId="81" applyFont="1" applyFill="1" applyBorder="1" applyAlignment="1">
      <alignment horizontal="left" vertical="center" wrapText="1" indent="2"/>
    </xf>
    <xf numFmtId="0" fontId="5" fillId="0" borderId="8" xfId="81" applyFont="1" applyFill="1" applyBorder="1" applyAlignment="1">
      <alignment horizontal="left" vertical="center" wrapText="1" indent="2"/>
    </xf>
    <xf numFmtId="0" fontId="10" fillId="0" borderId="9" xfId="0" applyFont="1" applyFill="1" applyBorder="1" applyAlignment="1">
      <alignment horizontal="center" vertical="center"/>
    </xf>
    <xf numFmtId="3" fontId="88" fillId="31" borderId="49" xfId="0" applyNumberFormat="1" applyFont="1" applyFill="1" applyBorder="1" applyAlignment="1">
      <alignment horizontal="center" vertical="center"/>
    </xf>
    <xf numFmtId="3" fontId="88" fillId="31" borderId="9" xfId="0" applyNumberFormat="1" applyFont="1" applyFill="1" applyBorder="1" applyAlignment="1">
      <alignment horizontal="center" vertical="center"/>
    </xf>
    <xf numFmtId="3" fontId="88" fillId="31" borderId="54" xfId="2521" applyNumberFormat="1" applyFont="1" applyFill="1" applyBorder="1" applyAlignment="1" applyProtection="1">
      <alignment horizontal="center" vertical="center"/>
    </xf>
    <xf numFmtId="3" fontId="94" fillId="31" borderId="54" xfId="2521" applyNumberFormat="1" applyFont="1" applyFill="1" applyBorder="1" applyAlignment="1" applyProtection="1">
      <alignment horizontal="center" vertical="center"/>
    </xf>
    <xf numFmtId="3" fontId="94" fillId="0" borderId="54" xfId="2522" applyNumberFormat="1" applyFont="1" applyFill="1" applyBorder="1" applyAlignment="1" applyProtection="1">
      <alignment horizontal="center" vertical="center"/>
    </xf>
    <xf numFmtId="3" fontId="88" fillId="0" borderId="54" xfId="2521" applyNumberFormat="1" applyFont="1" applyFill="1" applyBorder="1" applyAlignment="1" applyProtection="1">
      <alignment horizontal="center" vertical="center"/>
    </xf>
    <xf numFmtId="3" fontId="88" fillId="0" borderId="54" xfId="2522" applyNumberFormat="1" applyFont="1" applyFill="1" applyBorder="1" applyAlignment="1" applyProtection="1">
      <alignment horizontal="center" vertical="center"/>
    </xf>
    <xf numFmtId="3" fontId="88" fillId="31" borderId="54" xfId="2522" applyNumberFormat="1" applyFont="1" applyFill="1" applyBorder="1" applyAlignment="1" applyProtection="1">
      <alignment horizontal="center" vertical="center"/>
    </xf>
    <xf numFmtId="206" fontId="2" fillId="0" borderId="0" xfId="2" applyNumberFormat="1" applyFont="1" applyFill="1"/>
    <xf numFmtId="168" fontId="2" fillId="0" borderId="0" xfId="2" applyFont="1" applyFill="1" applyBorder="1" applyAlignment="1">
      <alignment horizontal="center" vertical="center"/>
    </xf>
    <xf numFmtId="0" fontId="2" fillId="0" borderId="2" xfId="2494" applyFont="1" applyFill="1" applyBorder="1" applyAlignment="1">
      <alignment horizontal="center" vertical="center"/>
    </xf>
    <xf numFmtId="14" fontId="2" fillId="31" borderId="9" xfId="1" applyNumberFormat="1" applyFont="1" applyFill="1" applyBorder="1" applyAlignment="1">
      <alignment horizontal="left" vertical="center" wrapText="1" indent="3"/>
    </xf>
    <xf numFmtId="170" fontId="2" fillId="31" borderId="9" xfId="2" applyNumberFormat="1" applyFont="1" applyFill="1" applyBorder="1" applyAlignment="1">
      <alignment horizontal="left" vertical="center" wrapText="1" indent="3"/>
    </xf>
    <xf numFmtId="170" fontId="2" fillId="31" borderId="10" xfId="2" applyNumberFormat="1" applyFont="1" applyFill="1" applyBorder="1" applyAlignment="1">
      <alignment horizontal="left" vertical="center" wrapText="1" indent="3"/>
    </xf>
    <xf numFmtId="0" fontId="2" fillId="0" borderId="2" xfId="1" applyFont="1" applyFill="1" applyBorder="1" applyAlignment="1">
      <alignment horizontal="center" vertical="center"/>
    </xf>
    <xf numFmtId="170" fontId="2" fillId="0" borderId="0" xfId="2" applyNumberFormat="1" applyFont="1" applyFill="1" applyBorder="1" applyAlignment="1">
      <alignment horizontal="center" vertical="center"/>
    </xf>
    <xf numFmtId="170" fontId="2" fillId="0" borderId="0" xfId="2" applyNumberFormat="1" applyFont="1" applyFill="1" applyBorder="1" applyAlignment="1">
      <alignment horizontal="left" vertical="center" wrapText="1" indent="3"/>
    </xf>
    <xf numFmtId="170" fontId="2" fillId="0" borderId="0" xfId="2530" applyNumberFormat="1" applyFont="1" applyFill="1" applyBorder="1" applyAlignment="1" applyProtection="1">
      <alignment horizontal="center" vertical="center" wrapText="1"/>
    </xf>
    <xf numFmtId="0" fontId="2" fillId="0" borderId="0" xfId="252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left" vertical="center" indent="2"/>
    </xf>
    <xf numFmtId="202" fontId="2" fillId="0" borderId="44" xfId="3" applyNumberFormat="1" applyFont="1" applyFill="1" applyBorder="1" applyAlignment="1">
      <alignment horizontal="center" vertical="center"/>
    </xf>
    <xf numFmtId="0" fontId="91" fillId="31" borderId="8" xfId="0" applyFont="1" applyFill="1" applyBorder="1" applyAlignment="1" applyProtection="1">
      <alignment horizontal="left" vertical="center" wrapText="1" indent="1"/>
      <protection locked="0"/>
    </xf>
    <xf numFmtId="0" fontId="91" fillId="31" borderId="9" xfId="0" applyFont="1" applyFill="1" applyBorder="1" applyAlignment="1" applyProtection="1">
      <alignment horizontal="left" vertical="center" wrapText="1" indent="1"/>
      <protection locked="0"/>
    </xf>
    <xf numFmtId="0" fontId="2" fillId="31" borderId="9" xfId="2520" applyFont="1" applyFill="1" applyBorder="1" applyAlignment="1">
      <alignment horizontal="left" vertical="center" wrapText="1" indent="1"/>
    </xf>
    <xf numFmtId="0" fontId="2" fillId="31" borderId="10" xfId="2520" applyFont="1" applyFill="1" applyBorder="1" applyAlignment="1">
      <alignment horizontal="left" vertical="center" wrapText="1" indent="1"/>
    </xf>
    <xf numFmtId="0" fontId="2" fillId="31" borderId="8" xfId="2520" applyFont="1" applyFill="1" applyBorder="1" applyAlignment="1">
      <alignment horizontal="left" vertical="center" wrapText="1" indent="1"/>
    </xf>
    <xf numFmtId="170" fontId="91" fillId="31" borderId="8" xfId="0" applyNumberFormat="1" applyFont="1" applyFill="1" applyBorder="1" applyAlignment="1" applyProtection="1">
      <alignment horizontal="left" vertical="center" wrapText="1" indent="1"/>
      <protection locked="0"/>
    </xf>
    <xf numFmtId="170" fontId="91" fillId="31" borderId="9" xfId="0" applyNumberFormat="1" applyFont="1" applyFill="1" applyBorder="1" applyAlignment="1" applyProtection="1">
      <alignment horizontal="left" vertical="center" wrapText="1" indent="1"/>
      <protection locked="0"/>
    </xf>
    <xf numFmtId="171" fontId="91" fillId="31" borderId="8" xfId="3" applyNumberFormat="1" applyFont="1" applyFill="1" applyBorder="1" applyAlignment="1" applyProtection="1">
      <alignment horizontal="left" vertical="center" wrapText="1" indent="1"/>
      <protection locked="0"/>
    </xf>
    <xf numFmtId="171" fontId="91" fillId="0" borderId="9" xfId="3" applyNumberFormat="1" applyFont="1" applyFill="1" applyBorder="1" applyAlignment="1" applyProtection="1">
      <alignment horizontal="left" vertical="center" wrapText="1" indent="1"/>
      <protection locked="0"/>
    </xf>
    <xf numFmtId="171" fontId="91" fillId="31" borderId="9" xfId="3" applyNumberFormat="1" applyFont="1" applyFill="1" applyBorder="1" applyAlignment="1" applyProtection="1">
      <alignment horizontal="left" vertical="center" wrapText="1" indent="1"/>
      <protection locked="0"/>
    </xf>
    <xf numFmtId="0" fontId="91" fillId="31" borderId="8" xfId="0" applyFont="1" applyFill="1" applyBorder="1" applyAlignment="1" applyProtection="1">
      <alignment horizontal="left" vertical="center" wrapText="1" indent="4"/>
      <protection locked="0"/>
    </xf>
    <xf numFmtId="0" fontId="91" fillId="31" borderId="9" xfId="0" applyFont="1" applyFill="1" applyBorder="1" applyAlignment="1" applyProtection="1">
      <alignment horizontal="left" vertical="center" wrapText="1" indent="4"/>
      <protection locked="0"/>
    </xf>
    <xf numFmtId="168" fontId="98" fillId="0" borderId="0" xfId="2" applyFont="1" applyFill="1"/>
    <xf numFmtId="168" fontId="2" fillId="0" borderId="0" xfId="2" applyFont="1" applyFill="1" applyAlignment="1">
      <alignment vertical="center"/>
    </xf>
    <xf numFmtId="0" fontId="91" fillId="31" borderId="13" xfId="0" applyFont="1" applyFill="1" applyBorder="1" applyAlignment="1" applyProtection="1">
      <alignment horizontal="left" vertical="top" wrapText="1" indent="1"/>
      <protection locked="0"/>
    </xf>
    <xf numFmtId="0" fontId="5" fillId="0" borderId="10" xfId="5" applyNumberFormat="1" applyFont="1" applyFill="1" applyBorder="1" applyAlignment="1" applyProtection="1">
      <alignment horizontal="left" vertical="center" wrapText="1" indent="1"/>
    </xf>
    <xf numFmtId="3" fontId="5" fillId="0" borderId="10" xfId="5" applyNumberFormat="1" applyFont="1" applyFill="1" applyBorder="1" applyAlignment="1" applyProtection="1">
      <alignment horizontal="center" vertical="center"/>
    </xf>
    <xf numFmtId="170" fontId="2" fillId="31" borderId="8" xfId="9" applyNumberFormat="1" applyFont="1" applyFill="1" applyBorder="1" applyAlignment="1" applyProtection="1">
      <alignment horizontal="center" vertical="center" wrapText="1"/>
    </xf>
    <xf numFmtId="170" fontId="2" fillId="0" borderId="9" xfId="9" applyNumberFormat="1" applyFont="1" applyFill="1" applyBorder="1" applyAlignment="1" applyProtection="1">
      <alignment horizontal="center" vertical="center" wrapText="1"/>
    </xf>
    <xf numFmtId="170" fontId="2" fillId="31" borderId="9" xfId="9" applyNumberFormat="1" applyFont="1" applyFill="1" applyBorder="1" applyAlignment="1" applyProtection="1">
      <alignment horizontal="center" vertical="center" wrapText="1"/>
    </xf>
    <xf numFmtId="170" fontId="2" fillId="0" borderId="10" xfId="9" applyNumberFormat="1" applyFont="1" applyFill="1" applyBorder="1" applyAlignment="1" applyProtection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 wrapText="1"/>
    </xf>
    <xf numFmtId="170" fontId="2" fillId="0" borderId="10" xfId="0" applyNumberFormat="1" applyFont="1" applyFill="1" applyBorder="1" applyAlignment="1" applyProtection="1">
      <alignment horizontal="center" vertical="center" wrapText="1"/>
    </xf>
    <xf numFmtId="0" fontId="2" fillId="31" borderId="9" xfId="8" applyFont="1" applyFill="1" applyBorder="1" applyAlignment="1" applyProtection="1">
      <alignment horizontal="center" vertical="center" wrapText="1"/>
    </xf>
    <xf numFmtId="14" fontId="2" fillId="0" borderId="10" xfId="1" applyNumberFormat="1" applyFont="1" applyFill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/>
    </xf>
    <xf numFmtId="168" fontId="100" fillId="0" borderId="0" xfId="2" applyFont="1" applyFill="1"/>
    <xf numFmtId="0" fontId="2" fillId="31" borderId="9" xfId="0" applyFont="1" applyFill="1" applyBorder="1" applyAlignment="1">
      <alignment horizontal="left" vertical="center" wrapText="1"/>
    </xf>
    <xf numFmtId="14" fontId="5" fillId="0" borderId="8" xfId="1" applyNumberFormat="1" applyFont="1" applyFill="1" applyBorder="1" applyAlignment="1">
      <alignment horizontal="left" vertical="center" indent="2"/>
    </xf>
    <xf numFmtId="200" fontId="5" fillId="0" borderId="8" xfId="1" applyNumberFormat="1" applyFont="1" applyFill="1" applyBorder="1" applyAlignment="1">
      <alignment horizontal="center" vertical="center" wrapText="1"/>
    </xf>
    <xf numFmtId="3" fontId="2" fillId="31" borderId="9" xfId="2521" applyNumberFormat="1" applyFont="1" applyFill="1" applyBorder="1" applyAlignment="1" applyProtection="1">
      <alignment horizontal="center" vertical="center"/>
    </xf>
    <xf numFmtId="0" fontId="2" fillId="31" borderId="8" xfId="0" applyFont="1" applyFill="1" applyBorder="1" applyAlignment="1">
      <alignment vertical="center" wrapText="1"/>
    </xf>
    <xf numFmtId="0" fontId="2" fillId="31" borderId="10" xfId="0" applyFont="1" applyFill="1" applyBorder="1" applyAlignment="1">
      <alignment vertical="center"/>
    </xf>
    <xf numFmtId="3" fontId="2" fillId="0" borderId="9" xfId="2522" applyNumberFormat="1" applyFont="1" applyFill="1" applyBorder="1" applyAlignment="1" applyProtection="1">
      <alignment horizontal="center" vertical="center"/>
    </xf>
    <xf numFmtId="3" fontId="2" fillId="31" borderId="9" xfId="2522" applyNumberFormat="1" applyFont="1" applyFill="1" applyBorder="1" applyAlignment="1" applyProtection="1">
      <alignment horizontal="center" vertical="center"/>
    </xf>
    <xf numFmtId="3" fontId="2" fillId="31" borderId="8" xfId="2522" applyNumberFormat="1" applyFont="1" applyFill="1" applyBorder="1" applyAlignment="1" applyProtection="1">
      <alignment horizontal="center" vertical="center"/>
    </xf>
    <xf numFmtId="0" fontId="10" fillId="31" borderId="10" xfId="0" applyFont="1" applyFill="1" applyBorder="1" applyAlignment="1">
      <alignment horizontal="left" vertical="center" indent="2"/>
    </xf>
    <xf numFmtId="202" fontId="2" fillId="31" borderId="10" xfId="3" applyNumberFormat="1" applyFont="1" applyFill="1" applyBorder="1" applyAlignment="1">
      <alignment horizontal="center" vertical="center"/>
    </xf>
    <xf numFmtId="14" fontId="2" fillId="31" borderId="13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99" fontId="2" fillId="0" borderId="10" xfId="0" applyNumberFormat="1" applyFont="1" applyBorder="1" applyAlignment="1">
      <alignment horizontal="center" vertical="center"/>
    </xf>
    <xf numFmtId="199" fontId="2" fillId="29" borderId="10" xfId="0" applyNumberFormat="1" applyFont="1" applyFill="1" applyBorder="1" applyAlignment="1">
      <alignment horizontal="center" vertical="center"/>
    </xf>
    <xf numFmtId="0" fontId="2" fillId="0" borderId="1" xfId="2521" applyNumberFormat="1" applyFont="1" applyFill="1" applyBorder="1" applyAlignment="1" applyProtection="1">
      <alignment horizontal="center" vertical="center"/>
    </xf>
    <xf numFmtId="0" fontId="95" fillId="0" borderId="44" xfId="2521" applyNumberFormat="1" applyFont="1" applyFill="1" applyBorder="1" applyAlignment="1" applyProtection="1">
      <alignment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44" xfId="0" applyFont="1" applyBorder="1"/>
    <xf numFmtId="0" fontId="2" fillId="31" borderId="9" xfId="1" applyFont="1" applyFill="1" applyBorder="1" applyAlignment="1">
      <alignment horizontal="left" vertical="center" wrapText="1" indent="2"/>
    </xf>
    <xf numFmtId="3" fontId="2" fillId="31" borderId="9" xfId="228" applyNumberFormat="1" applyFont="1" applyFill="1" applyBorder="1" applyAlignment="1">
      <alignment horizontal="center" vertical="center"/>
    </xf>
    <xf numFmtId="0" fontId="2" fillId="0" borderId="39" xfId="2521" applyNumberFormat="1" applyFont="1" applyFill="1" applyBorder="1" applyAlignment="1" applyProtection="1">
      <alignment vertical="center"/>
    </xf>
    <xf numFmtId="3" fontId="2" fillId="0" borderId="0" xfId="2522" applyNumberFormat="1" applyFont="1" applyFill="1" applyBorder="1" applyAlignment="1" applyProtection="1">
      <alignment horizontal="center" vertical="center"/>
    </xf>
    <xf numFmtId="3" fontId="94" fillId="0" borderId="0" xfId="2522" applyNumberFormat="1" applyFont="1" applyFill="1" applyBorder="1" applyAlignment="1" applyProtection="1">
      <alignment horizontal="center" vertical="center"/>
    </xf>
    <xf numFmtId="3" fontId="88" fillId="0" borderId="0" xfId="2522" applyNumberFormat="1" applyFont="1" applyFill="1" applyBorder="1" applyAlignment="1" applyProtection="1">
      <alignment horizontal="center" vertical="center"/>
    </xf>
    <xf numFmtId="207" fontId="10" fillId="0" borderId="0" xfId="0" applyNumberFormat="1" applyFont="1"/>
    <xf numFmtId="0" fontId="10" fillId="31" borderId="6" xfId="0" applyFont="1" applyFill="1" applyBorder="1" applyAlignment="1">
      <alignment horizontal="center" vertical="center"/>
    </xf>
    <xf numFmtId="203" fontId="2" fillId="31" borderId="6" xfId="0" applyNumberFormat="1" applyFont="1" applyFill="1" applyBorder="1" applyAlignment="1">
      <alignment horizontal="center" vertical="center"/>
    </xf>
    <xf numFmtId="201" fontId="2" fillId="31" borderId="6" xfId="0" applyNumberFormat="1" applyFont="1" applyFill="1" applyBorder="1" applyAlignment="1">
      <alignment horizontal="center" vertical="center"/>
    </xf>
    <xf numFmtId="200" fontId="2" fillId="31" borderId="6" xfId="0" applyNumberFormat="1" applyFont="1" applyFill="1" applyBorder="1" applyAlignment="1">
      <alignment horizontal="center" vertical="center"/>
    </xf>
    <xf numFmtId="0" fontId="5" fillId="31" borderId="11" xfId="5" applyNumberFormat="1" applyFont="1" applyFill="1" applyBorder="1" applyAlignment="1" applyProtection="1">
      <alignment horizontal="left" vertical="center" wrapText="1" indent="1"/>
    </xf>
    <xf numFmtId="3" fontId="5" fillId="31" borderId="11" xfId="5" applyNumberFormat="1" applyFont="1" applyFill="1" applyBorder="1" applyAlignment="1" applyProtection="1">
      <alignment horizontal="center" vertical="center"/>
    </xf>
    <xf numFmtId="14" fontId="2" fillId="30" borderId="44" xfId="1" applyNumberFormat="1" applyFont="1" applyFill="1" applyBorder="1" applyAlignment="1">
      <alignment horizontal="left" vertical="center" wrapText="1" indent="3"/>
    </xf>
    <xf numFmtId="170" fontId="2" fillId="30" borderId="44" xfId="228" applyNumberFormat="1" applyFont="1" applyFill="1" applyBorder="1" applyAlignment="1">
      <alignment horizontal="center" vertical="center"/>
    </xf>
    <xf numFmtId="170" fontId="2" fillId="0" borderId="4" xfId="2" applyNumberFormat="1" applyFont="1" applyFill="1" applyBorder="1" applyAlignment="1">
      <alignment horizontal="center" vertical="center"/>
    </xf>
    <xf numFmtId="170" fontId="105" fillId="31" borderId="8" xfId="0" applyNumberFormat="1" applyFont="1" applyFill="1" applyBorder="1" applyAlignment="1">
      <alignment vertical="center"/>
    </xf>
    <xf numFmtId="170" fontId="5" fillId="31" borderId="8" xfId="2530" applyNumberFormat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center" vertical="center"/>
    </xf>
    <xf numFmtId="0" fontId="95" fillId="0" borderId="0" xfId="228" applyFont="1" applyFill="1" applyAlignment="1">
      <alignment vertical="center"/>
    </xf>
    <xf numFmtId="0" fontId="2" fillId="0" borderId="13" xfId="2523" applyFont="1" applyFill="1" applyBorder="1" applyAlignment="1">
      <alignment horizontal="left" vertical="center" indent="2"/>
    </xf>
    <xf numFmtId="200" fontId="2" fillId="0" borderId="13" xfId="2523" applyNumberFormat="1" applyFont="1" applyFill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 indent="2"/>
    </xf>
    <xf numFmtId="0" fontId="2" fillId="31" borderId="13" xfId="1" applyFont="1" applyFill="1" applyBorder="1" applyAlignment="1">
      <alignment horizontal="center" vertical="center"/>
    </xf>
    <xf numFmtId="199" fontId="2" fillId="31" borderId="13" xfId="1" applyNumberFormat="1" applyFont="1" applyFill="1" applyBorder="1" applyAlignment="1">
      <alignment horizontal="center" vertical="center"/>
    </xf>
    <xf numFmtId="0" fontId="2" fillId="0" borderId="13" xfId="2519" applyFont="1" applyFill="1" applyBorder="1" applyAlignment="1">
      <alignment horizontal="left" vertical="center" wrapText="1" indent="2"/>
    </xf>
    <xf numFmtId="170" fontId="2" fillId="0" borderId="13" xfId="228" applyNumberFormat="1" applyFont="1" applyFill="1" applyBorder="1" applyAlignment="1">
      <alignment horizontal="center" vertical="center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2" fillId="31" borderId="13" xfId="2520" applyFont="1" applyFill="1" applyBorder="1" applyAlignment="1">
      <alignment horizontal="center" vertical="center" wrapText="1"/>
    </xf>
    <xf numFmtId="0" fontId="2" fillId="31" borderId="13" xfId="2520" applyFont="1" applyFill="1" applyBorder="1" applyAlignment="1">
      <alignment horizontal="left" vertical="center" wrapText="1" indent="1"/>
    </xf>
    <xf numFmtId="3" fontId="2" fillId="31" borderId="13" xfId="2520" applyNumberFormat="1" applyFont="1" applyFill="1" applyBorder="1" applyAlignment="1">
      <alignment horizontal="center" vertical="center" wrapText="1"/>
    </xf>
    <xf numFmtId="0" fontId="2" fillId="31" borderId="9" xfId="2520" applyFont="1" applyFill="1" applyBorder="1" applyAlignment="1">
      <alignment horizontal="left" vertical="center" wrapText="1" indent="4"/>
    </xf>
    <xf numFmtId="0" fontId="2" fillId="0" borderId="0" xfId="2520" applyFont="1" applyFill="1" applyBorder="1" applyAlignment="1">
      <alignment wrapText="1"/>
    </xf>
    <xf numFmtId="0" fontId="5" fillId="0" borderId="0" xfId="2520" applyNumberFormat="1" applyFont="1" applyFill="1" applyBorder="1"/>
    <xf numFmtId="169" fontId="2" fillId="0" borderId="0" xfId="2521" applyNumberFormat="1" applyFont="1" applyFill="1" applyBorder="1" applyAlignment="1" applyProtection="1">
      <alignment vertical="top"/>
    </xf>
    <xf numFmtId="0" fontId="2" fillId="0" borderId="2" xfId="8" applyFont="1" applyFill="1" applyBorder="1" applyAlignment="1" applyProtection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1" fontId="17" fillId="31" borderId="1" xfId="0" applyNumberFormat="1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0" fontId="5" fillId="31" borderId="10" xfId="0" applyNumberFormat="1" applyFont="1" applyFill="1" applyBorder="1" applyAlignment="1" applyProtection="1">
      <alignment horizontal="center" vertical="center" wrapText="1"/>
    </xf>
    <xf numFmtId="14" fontId="5" fillId="31" borderId="8" xfId="0" applyNumberFormat="1" applyFont="1" applyFill="1" applyBorder="1" applyAlignment="1" applyProtection="1">
      <alignment horizontal="left" vertical="center" wrapText="1" indent="1"/>
    </xf>
    <xf numFmtId="14" fontId="2" fillId="0" borderId="9" xfId="0" applyNumberFormat="1" applyFont="1" applyFill="1" applyBorder="1" applyAlignment="1" applyProtection="1">
      <alignment horizontal="left" vertical="center" wrapText="1" indent="1"/>
    </xf>
    <xf numFmtId="14" fontId="2" fillId="31" borderId="9" xfId="0" applyNumberFormat="1" applyFont="1" applyFill="1" applyBorder="1" applyAlignment="1" applyProtection="1">
      <alignment horizontal="left" vertical="center" wrapText="1" indent="1"/>
    </xf>
    <xf numFmtId="14" fontId="2" fillId="31" borderId="10" xfId="0" applyNumberFormat="1" applyFont="1" applyFill="1" applyBorder="1" applyAlignment="1" applyProtection="1">
      <alignment horizontal="left" vertical="center" wrapText="1" indent="1"/>
    </xf>
    <xf numFmtId="14" fontId="5" fillId="0" borderId="8" xfId="0" applyNumberFormat="1" applyFont="1" applyFill="1" applyBorder="1" applyAlignment="1" applyProtection="1">
      <alignment horizontal="left" vertical="center" wrapText="1" indent="1"/>
    </xf>
    <xf numFmtId="170" fontId="2" fillId="0" borderId="8" xfId="0" applyNumberFormat="1" applyFont="1" applyFill="1" applyBorder="1" applyAlignment="1" applyProtection="1">
      <alignment horizontal="center" vertical="center" wrapText="1"/>
    </xf>
    <xf numFmtId="14" fontId="5" fillId="31" borderId="9" xfId="1" applyNumberFormat="1" applyFont="1" applyFill="1" applyBorder="1" applyAlignment="1">
      <alignment horizontal="left" vertical="center" wrapText="1" indent="3"/>
    </xf>
    <xf numFmtId="14" fontId="2" fillId="0" borderId="9" xfId="1" applyNumberFormat="1" applyFont="1" applyFill="1" applyBorder="1" applyAlignment="1">
      <alignment horizontal="left" vertical="center" wrapText="1" indent="3"/>
    </xf>
    <xf numFmtId="0" fontId="5" fillId="31" borderId="11" xfId="1" applyFont="1" applyFill="1" applyBorder="1" applyAlignment="1">
      <alignment horizontal="left" vertical="center" wrapText="1" indent="2"/>
    </xf>
    <xf numFmtId="170" fontId="2" fillId="0" borderId="11" xfId="228" applyNumberFormat="1" applyFont="1" applyFill="1" applyBorder="1" applyAlignment="1">
      <alignment horizontal="center" vertical="center"/>
    </xf>
    <xf numFmtId="0" fontId="2" fillId="30" borderId="2" xfId="0" applyFont="1" applyFill="1" applyBorder="1" applyAlignment="1">
      <alignment horizontal="center" vertical="center" wrapText="1"/>
    </xf>
    <xf numFmtId="200" fontId="5" fillId="31" borderId="9" xfId="2523" applyNumberFormat="1" applyFont="1" applyFill="1" applyBorder="1" applyAlignment="1">
      <alignment horizontal="center" vertical="center"/>
    </xf>
    <xf numFmtId="0" fontId="2" fillId="0" borderId="2" xfId="5" applyNumberFormat="1" applyFont="1" applyFill="1" applyBorder="1" applyAlignment="1" applyProtection="1">
      <alignment horizontal="center" vertical="center"/>
    </xf>
    <xf numFmtId="49" fontId="2" fillId="0" borderId="2" xfId="5" applyNumberFormat="1" applyFont="1" applyFill="1" applyBorder="1" applyAlignment="1" applyProtection="1">
      <alignment horizontal="center" vertical="center"/>
    </xf>
    <xf numFmtId="0" fontId="2" fillId="31" borderId="9" xfId="5" applyNumberFormat="1" applyFont="1" applyFill="1" applyBorder="1" applyAlignment="1" applyProtection="1">
      <alignment horizontal="left" vertical="center" wrapText="1" indent="4"/>
    </xf>
    <xf numFmtId="0" fontId="2" fillId="0" borderId="44" xfId="2523" applyFont="1" applyFill="1" applyBorder="1"/>
    <xf numFmtId="0" fontId="2" fillId="0" borderId="44" xfId="2523" applyFont="1" applyFill="1" applyBorder="1" applyAlignment="1">
      <alignment horizontal="right"/>
    </xf>
    <xf numFmtId="0" fontId="2" fillId="0" borderId="0" xfId="228" applyFont="1" applyFill="1" applyAlignment="1"/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2520" applyNumberFormat="1" applyFont="1" applyFill="1" applyBorder="1" applyAlignment="1">
      <alignment horizontal="center" vertical="center" wrapText="1"/>
    </xf>
    <xf numFmtId="170" fontId="2" fillId="0" borderId="0" xfId="2520" applyNumberFormat="1" applyFont="1" applyFill="1" applyBorder="1" applyAlignment="1">
      <alignment horizontal="center" vertical="center"/>
    </xf>
    <xf numFmtId="170" fontId="5" fillId="0" borderId="0" xfId="2530" applyNumberFormat="1" applyFont="1" applyFill="1" applyBorder="1" applyAlignment="1" applyProtection="1">
      <alignment horizontal="center" vertical="center" wrapText="1"/>
    </xf>
    <xf numFmtId="0" fontId="91" fillId="0" borderId="0" xfId="0" applyFont="1" applyFill="1" applyBorder="1" applyAlignment="1" applyProtection="1">
      <alignment vertical="center" wrapText="1"/>
      <protection locked="0"/>
    </xf>
    <xf numFmtId="0" fontId="95" fillId="0" borderId="0" xfId="9" applyNumberFormat="1" applyFont="1" applyFill="1" applyBorder="1" applyAlignment="1" applyProtection="1">
      <alignment vertical="center"/>
    </xf>
    <xf numFmtId="169" fontId="91" fillId="0" borderId="9" xfId="0" applyNumberFormat="1" applyFont="1" applyFill="1" applyBorder="1" applyAlignment="1" applyProtection="1">
      <alignment horizontal="center" vertical="center" wrapText="1"/>
      <protection locked="0"/>
    </xf>
    <xf numFmtId="169" fontId="2" fillId="31" borderId="9" xfId="2" applyNumberFormat="1" applyFont="1" applyFill="1" applyBorder="1" applyAlignment="1">
      <alignment horizontal="center" vertical="center" wrapText="1"/>
    </xf>
    <xf numFmtId="169" fontId="2" fillId="0" borderId="9" xfId="2530" applyNumberFormat="1" applyFont="1" applyFill="1" applyBorder="1" applyAlignment="1">
      <alignment horizontal="center" vertical="center" wrapText="1"/>
    </xf>
    <xf numFmtId="169" fontId="2" fillId="0" borderId="9" xfId="2" applyNumberFormat="1" applyFont="1" applyFill="1" applyBorder="1" applyAlignment="1">
      <alignment horizontal="center" vertical="center" wrapText="1"/>
    </xf>
    <xf numFmtId="0" fontId="91" fillId="31" borderId="11" xfId="0" applyFont="1" applyFill="1" applyBorder="1" applyAlignment="1" applyProtection="1">
      <alignment vertical="center" wrapText="1"/>
      <protection locked="0"/>
    </xf>
    <xf numFmtId="0" fontId="2" fillId="31" borderId="10" xfId="2530" applyFont="1" applyFill="1" applyBorder="1" applyAlignment="1" applyProtection="1">
      <alignment horizontal="left" vertical="center" wrapText="1" indent="2"/>
    </xf>
    <xf numFmtId="169" fontId="2" fillId="31" borderId="10" xfId="2" applyNumberFormat="1" applyFont="1" applyFill="1" applyBorder="1" applyAlignment="1">
      <alignment horizontal="center" vertical="center" wrapText="1"/>
    </xf>
    <xf numFmtId="169" fontId="2" fillId="0" borderId="8" xfId="2520" applyNumberFormat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49" fontId="2" fillId="0" borderId="2" xfId="1" applyNumberFormat="1" applyFont="1" applyFill="1" applyBorder="1" applyAlignment="1">
      <alignment horizontal="center" vertical="center" wrapText="1"/>
    </xf>
    <xf numFmtId="200" fontId="94" fillId="0" borderId="9" xfId="2" applyNumberFormat="1" applyFont="1" applyFill="1" applyBorder="1" applyAlignment="1">
      <alignment horizontal="center" vertical="center"/>
    </xf>
    <xf numFmtId="3" fontId="2" fillId="0" borderId="0" xfId="0" applyNumberFormat="1" applyFont="1"/>
    <xf numFmtId="0" fontId="2" fillId="0" borderId="44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center" vertical="center"/>
    </xf>
    <xf numFmtId="3" fontId="5" fillId="31" borderId="11" xfId="228" applyNumberFormat="1" applyFont="1" applyFill="1" applyBorder="1" applyAlignment="1">
      <alignment horizontal="center" vertical="center"/>
    </xf>
    <xf numFmtId="170" fontId="5" fillId="31" borderId="11" xfId="228" applyNumberFormat="1" applyFont="1" applyFill="1" applyBorder="1" applyAlignment="1">
      <alignment horizontal="center" vertical="center"/>
    </xf>
    <xf numFmtId="200" fontId="2" fillId="31" borderId="13" xfId="2523" applyNumberFormat="1" applyFont="1" applyFill="1" applyBorder="1" applyAlignment="1">
      <alignment horizontal="center" vertical="center"/>
    </xf>
    <xf numFmtId="170" fontId="2" fillId="31" borderId="13" xfId="0" applyNumberFormat="1" applyFont="1" applyFill="1" applyBorder="1" applyAlignment="1">
      <alignment horizontal="center" vertical="center" wrapText="1"/>
    </xf>
    <xf numFmtId="3" fontId="2" fillId="31" borderId="13" xfId="0" applyNumberFormat="1" applyFont="1" applyFill="1" applyBorder="1" applyAlignment="1">
      <alignment horizontal="center" vertical="center" wrapText="1"/>
    </xf>
    <xf numFmtId="14" fontId="2" fillId="30" borderId="13" xfId="9" applyNumberFormat="1" applyFont="1" applyFill="1" applyBorder="1" applyAlignment="1" applyProtection="1">
      <alignment horizontal="center" vertical="center"/>
    </xf>
    <xf numFmtId="199" fontId="2" fillId="30" borderId="13" xfId="3" applyNumberFormat="1" applyFont="1" applyFill="1" applyBorder="1" applyAlignment="1" applyProtection="1">
      <alignment horizontal="center" vertical="center"/>
    </xf>
    <xf numFmtId="0" fontId="2" fillId="0" borderId="13" xfId="9" applyNumberFormat="1" applyFont="1" applyFill="1" applyBorder="1" applyAlignment="1" applyProtection="1">
      <alignment horizontal="center" vertical="center"/>
    </xf>
    <xf numFmtId="170" fontId="2" fillId="0" borderId="13" xfId="9" applyNumberFormat="1" applyFont="1" applyFill="1" applyBorder="1" applyAlignment="1" applyProtection="1">
      <alignment horizontal="center" vertical="center" wrapText="1"/>
    </xf>
    <xf numFmtId="169" fontId="2" fillId="0" borderId="13" xfId="9" applyNumberFormat="1" applyFont="1" applyFill="1" applyBorder="1" applyAlignment="1" applyProtection="1">
      <alignment horizontal="center" vertical="center"/>
    </xf>
    <xf numFmtId="14" fontId="2" fillId="31" borderId="13" xfId="0" applyNumberFormat="1" applyFont="1" applyFill="1" applyBorder="1" applyAlignment="1" applyProtection="1">
      <alignment horizontal="left" vertical="center" wrapText="1" indent="1"/>
    </xf>
    <xf numFmtId="170" fontId="5" fillId="31" borderId="13" xfId="0" applyNumberFormat="1" applyFont="1" applyFill="1" applyBorder="1" applyAlignment="1" applyProtection="1">
      <alignment horizontal="center" vertical="center" wrapText="1"/>
    </xf>
    <xf numFmtId="14" fontId="2" fillId="0" borderId="13" xfId="0" applyNumberFormat="1" applyFont="1" applyFill="1" applyBorder="1" applyAlignment="1" applyProtection="1">
      <alignment horizontal="center" vertical="center" wrapText="1"/>
    </xf>
    <xf numFmtId="170" fontId="2" fillId="0" borderId="13" xfId="0" applyNumberFormat="1" applyFont="1" applyFill="1" applyBorder="1" applyAlignment="1" applyProtection="1">
      <alignment horizontal="center" vertical="center" wrapText="1"/>
    </xf>
    <xf numFmtId="199" fontId="94" fillId="31" borderId="13" xfId="1" applyNumberFormat="1" applyFont="1" applyFill="1" applyBorder="1" applyAlignment="1">
      <alignment horizontal="center" vertical="center"/>
    </xf>
    <xf numFmtId="200" fontId="2" fillId="31" borderId="13" xfId="2" applyNumberFormat="1" applyFont="1" applyFill="1" applyBorder="1" applyAlignment="1">
      <alignment horizontal="center" vertical="center"/>
    </xf>
    <xf numFmtId="200" fontId="94" fillId="31" borderId="13" xfId="2" applyNumberFormat="1" applyFont="1" applyFill="1" applyBorder="1" applyAlignment="1">
      <alignment horizontal="center" vertical="center"/>
    </xf>
    <xf numFmtId="200" fontId="2" fillId="31" borderId="13" xfId="1" applyNumberFormat="1" applyFont="1" applyFill="1" applyBorder="1" applyAlignment="1">
      <alignment horizontal="center" vertical="center" wrapText="1"/>
    </xf>
    <xf numFmtId="14" fontId="2" fillId="31" borderId="13" xfId="1" applyNumberFormat="1" applyFont="1" applyFill="1" applyBorder="1" applyAlignment="1">
      <alignment horizontal="left" vertical="center" wrapText="1" indent="2"/>
    </xf>
    <xf numFmtId="0" fontId="2" fillId="31" borderId="13" xfId="2519" applyFont="1" applyFill="1" applyBorder="1" applyAlignment="1">
      <alignment horizontal="left" vertical="center" wrapText="1" indent="2"/>
    </xf>
    <xf numFmtId="170" fontId="2" fillId="31" borderId="13" xfId="228" applyNumberFormat="1" applyFont="1" applyFill="1" applyBorder="1" applyAlignment="1">
      <alignment horizontal="center" vertical="center"/>
    </xf>
    <xf numFmtId="0" fontId="2" fillId="31" borderId="13" xfId="1" applyFont="1" applyFill="1" applyBorder="1" applyAlignment="1">
      <alignment horizontal="left" vertical="center" wrapText="1" indent="1"/>
    </xf>
    <xf numFmtId="0" fontId="2" fillId="29" borderId="13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201" fontId="2" fillId="0" borderId="13" xfId="177" applyNumberFormat="1" applyFont="1" applyFill="1" applyBorder="1" applyAlignment="1">
      <alignment horizontal="center" vertical="center"/>
    </xf>
    <xf numFmtId="0" fontId="2" fillId="0" borderId="6" xfId="2530" applyFont="1" applyFill="1" applyBorder="1" applyAlignment="1" applyProtection="1">
      <alignment horizontal="left" vertical="center" wrapText="1" indent="2"/>
    </xf>
    <xf numFmtId="169" fontId="5" fillId="0" borderId="6" xfId="2530" applyNumberFormat="1" applyFont="1" applyFill="1" applyBorder="1" applyAlignment="1" applyProtection="1">
      <alignment horizontal="center" vertical="center" wrapText="1"/>
    </xf>
    <xf numFmtId="169" fontId="2" fillId="0" borderId="6" xfId="2530" applyNumberFormat="1" applyFont="1" applyFill="1" applyBorder="1" applyAlignment="1" applyProtection="1">
      <alignment horizontal="center" vertical="center" wrapText="1"/>
    </xf>
    <xf numFmtId="169" fontId="2" fillId="0" borderId="6" xfId="2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 wrapText="1"/>
    </xf>
    <xf numFmtId="200" fontId="111" fillId="0" borderId="8" xfId="2" applyNumberFormat="1" applyFont="1" applyFill="1" applyBorder="1" applyAlignment="1">
      <alignment horizontal="center" vertical="center"/>
    </xf>
    <xf numFmtId="199" fontId="111" fillId="0" borderId="8" xfId="1" applyNumberFormat="1" applyFont="1" applyFill="1" applyBorder="1" applyAlignment="1">
      <alignment horizontal="center" vertical="center"/>
    </xf>
    <xf numFmtId="199" fontId="94" fillId="31" borderId="10" xfId="1" applyNumberFormat="1" applyFont="1" applyFill="1" applyBorder="1" applyAlignment="1">
      <alignment horizontal="center" vertical="center"/>
    </xf>
    <xf numFmtId="168" fontId="103" fillId="0" borderId="0" xfId="2" applyFont="1" applyFill="1" applyBorder="1" applyAlignment="1" applyProtection="1">
      <alignment horizontal="left" vertical="center"/>
      <protection locked="0"/>
    </xf>
    <xf numFmtId="168" fontId="104" fillId="0" borderId="0" xfId="2" applyFont="1" applyFill="1" applyBorder="1" applyAlignment="1" applyProtection="1">
      <alignment horizontal="left" vertical="center"/>
      <protection locked="0"/>
    </xf>
    <xf numFmtId="168" fontId="2" fillId="0" borderId="0" xfId="2" applyFont="1" applyFill="1" applyAlignment="1">
      <alignment horizontal="left" indent="1"/>
    </xf>
    <xf numFmtId="0" fontId="2" fillId="0" borderId="10" xfId="2530" applyFont="1" applyFill="1" applyBorder="1" applyAlignment="1" applyProtection="1">
      <alignment horizontal="left" vertical="center" wrapText="1" indent="2"/>
    </xf>
    <xf numFmtId="169" fontId="5" fillId="0" borderId="10" xfId="2530" applyNumberFormat="1" applyFont="1" applyFill="1" applyBorder="1" applyAlignment="1" applyProtection="1">
      <alignment horizontal="center" vertical="center" wrapText="1"/>
    </xf>
    <xf numFmtId="169" fontId="2" fillId="0" borderId="10" xfId="2530" applyNumberFormat="1" applyFont="1" applyFill="1" applyBorder="1" applyAlignment="1" applyProtection="1">
      <alignment horizontal="center" vertical="center" wrapText="1"/>
    </xf>
    <xf numFmtId="169" fontId="2" fillId="0" borderId="10" xfId="2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center" vertical="center"/>
    </xf>
    <xf numFmtId="0" fontId="2" fillId="0" borderId="10" xfId="2519" applyFont="1" applyFill="1" applyBorder="1" applyAlignment="1">
      <alignment horizontal="left" vertical="center" wrapText="1" indent="2"/>
    </xf>
    <xf numFmtId="0" fontId="10" fillId="0" borderId="2" xfId="0" applyFont="1" applyFill="1" applyBorder="1" applyAlignment="1">
      <alignment horizontal="center" vertical="center"/>
    </xf>
    <xf numFmtId="199" fontId="93" fillId="31" borderId="11" xfId="2527" applyNumberFormat="1" applyFont="1" applyFill="1" applyBorder="1" applyAlignment="1">
      <alignment horizontal="center" vertical="center"/>
    </xf>
    <xf numFmtId="199" fontId="93" fillId="0" borderId="9" xfId="2527" applyNumberFormat="1" applyFont="1" applyFill="1" applyBorder="1" applyAlignment="1">
      <alignment horizontal="center" vertical="center"/>
    </xf>
    <xf numFmtId="199" fontId="93" fillId="0" borderId="11" xfId="2527" applyNumberFormat="1" applyFont="1" applyFill="1" applyBorder="1" applyAlignment="1">
      <alignment horizontal="center" vertical="center"/>
    </xf>
    <xf numFmtId="199" fontId="94" fillId="31" borderId="9" xfId="2527" applyNumberFormat="1" applyFont="1" applyFill="1" applyBorder="1" applyAlignment="1">
      <alignment horizontal="center" vertical="center"/>
    </xf>
    <xf numFmtId="199" fontId="94" fillId="30" borderId="9" xfId="2527" applyNumberFormat="1" applyFont="1" applyFill="1" applyBorder="1" applyAlignment="1">
      <alignment horizontal="center" vertical="center"/>
    </xf>
    <xf numFmtId="199" fontId="94" fillId="30" borderId="10" xfId="2527" applyNumberFormat="1" applyFont="1" applyFill="1" applyBorder="1" applyAlignment="1">
      <alignment horizontal="center" vertical="center"/>
    </xf>
    <xf numFmtId="199" fontId="111" fillId="31" borderId="8" xfId="1" applyNumberFormat="1" applyFont="1" applyFill="1" applyBorder="1" applyAlignment="1">
      <alignment horizontal="center" vertical="center"/>
    </xf>
    <xf numFmtId="0" fontId="2" fillId="0" borderId="0" xfId="2519" applyFont="1" applyFill="1" applyBorder="1" applyAlignment="1">
      <alignment horizontal="left" vertical="center" wrapText="1" indent="2"/>
    </xf>
    <xf numFmtId="170" fontId="2" fillId="0" borderId="0" xfId="228" applyNumberFormat="1" applyFont="1" applyFill="1" applyBorder="1" applyAlignment="1">
      <alignment horizontal="center" vertical="center"/>
    </xf>
    <xf numFmtId="0" fontId="2" fillId="0" borderId="0" xfId="2519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7" fillId="31" borderId="8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2" fillId="0" borderId="2" xfId="8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31" borderId="8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 applyProtection="1">
      <alignment horizontal="left" vertical="top"/>
    </xf>
    <xf numFmtId="0" fontId="2" fillId="0" borderId="0" xfId="4" applyNumberFormat="1" applyFont="1" applyFill="1" applyBorder="1" applyAlignment="1" applyProtection="1">
      <alignment horizontal="right" vertical="center"/>
    </xf>
    <xf numFmtId="0" fontId="95" fillId="0" borderId="0" xfId="4" applyNumberFormat="1" applyFont="1" applyFill="1" applyBorder="1" applyAlignment="1" applyProtection="1">
      <alignment horizontal="left" vertical="top"/>
    </xf>
    <xf numFmtId="0" fontId="95" fillId="0" borderId="0" xfId="4" applyNumberFormat="1" applyFont="1" applyFill="1" applyBorder="1" applyAlignment="1" applyProtection="1">
      <alignment horizontal="right" vertical="center"/>
    </xf>
    <xf numFmtId="0" fontId="2" fillId="31" borderId="13" xfId="1" applyFont="1" applyFill="1" applyBorder="1" applyAlignment="1">
      <alignment horizontal="left" vertical="center" wrapText="1" indent="2"/>
    </xf>
    <xf numFmtId="3" fontId="2" fillId="31" borderId="13" xfId="228" applyNumberFormat="1" applyFont="1" applyFill="1" applyBorder="1" applyAlignment="1">
      <alignment horizontal="center" vertical="center"/>
    </xf>
    <xf numFmtId="170" fontId="2" fillId="0" borderId="8" xfId="228" applyNumberFormat="1" applyFont="1" applyFill="1" applyBorder="1" applyAlignment="1">
      <alignment horizontal="center" vertical="center"/>
    </xf>
    <xf numFmtId="14" fontId="2" fillId="31" borderId="13" xfId="1" applyNumberFormat="1" applyFont="1" applyFill="1" applyBorder="1" applyAlignment="1">
      <alignment horizontal="left" vertical="center" wrapText="1" indent="3"/>
    </xf>
    <xf numFmtId="14" fontId="5" fillId="0" borderId="8" xfId="1" applyNumberFormat="1" applyFont="1" applyFill="1" applyBorder="1" applyAlignment="1">
      <alignment horizontal="left" vertical="center" wrapText="1" indent="3"/>
    </xf>
    <xf numFmtId="199" fontId="94" fillId="31" borderId="1" xfId="1" applyNumberFormat="1" applyFont="1" applyFill="1" applyBorder="1" applyAlignment="1">
      <alignment horizontal="center" vertical="center"/>
    </xf>
    <xf numFmtId="200" fontId="111" fillId="31" borderId="8" xfId="2" applyNumberFormat="1" applyFont="1" applyFill="1" applyBorder="1" applyAlignment="1">
      <alignment horizontal="center" vertical="center"/>
    </xf>
    <xf numFmtId="200" fontId="94" fillId="31" borderId="9" xfId="2" applyNumberFormat="1" applyFont="1" applyFill="1" applyBorder="1" applyAlignment="1">
      <alignment horizontal="center" vertical="center"/>
    </xf>
    <xf numFmtId="3" fontId="5" fillId="0" borderId="8" xfId="228" applyNumberFormat="1" applyFont="1" applyFill="1" applyBorder="1" applyAlignment="1">
      <alignment horizontal="center" vertical="center"/>
    </xf>
    <xf numFmtId="169" fontId="2" fillId="31" borderId="13" xfId="2" applyNumberFormat="1" applyFont="1" applyFill="1" applyBorder="1" applyAlignment="1">
      <alignment horizontal="center" vertical="center" wrapText="1"/>
    </xf>
    <xf numFmtId="199" fontId="2" fillId="0" borderId="13" xfId="0" applyNumberFormat="1" applyFont="1" applyBorder="1" applyAlignment="1">
      <alignment horizontal="center" vertical="center"/>
    </xf>
    <xf numFmtId="199" fontId="2" fillId="29" borderId="13" xfId="0" applyNumberFormat="1" applyFont="1" applyFill="1" applyBorder="1" applyAlignment="1">
      <alignment horizontal="center" vertical="center"/>
    </xf>
    <xf numFmtId="170" fontId="2" fillId="31" borderId="13" xfId="3" applyNumberFormat="1" applyFont="1" applyFill="1" applyBorder="1" applyAlignment="1">
      <alignment horizontal="center" vertical="center" wrapText="1"/>
    </xf>
    <xf numFmtId="14" fontId="10" fillId="30" borderId="13" xfId="0" applyNumberFormat="1" applyFont="1" applyFill="1" applyBorder="1" applyAlignment="1">
      <alignment horizontal="center" vertical="center" wrapText="1"/>
    </xf>
    <xf numFmtId="170" fontId="2" fillId="0" borderId="13" xfId="2" applyNumberFormat="1" applyFont="1" applyFill="1" applyBorder="1" applyAlignment="1">
      <alignment horizontal="center" vertical="center"/>
    </xf>
    <xf numFmtId="170" fontId="2" fillId="30" borderId="13" xfId="2" applyNumberFormat="1" applyFont="1" applyFill="1" applyBorder="1" applyAlignment="1">
      <alignment horizontal="center" vertical="center"/>
    </xf>
    <xf numFmtId="199" fontId="2" fillId="30" borderId="13" xfId="9" applyNumberFormat="1" applyFont="1" applyFill="1" applyBorder="1" applyAlignment="1" applyProtection="1">
      <alignment horizontal="center" vertical="center"/>
    </xf>
    <xf numFmtId="0" fontId="2" fillId="0" borderId="13" xfId="2529" applyFont="1" applyFill="1" applyBorder="1" applyAlignment="1">
      <alignment horizontal="center" vertical="center"/>
    </xf>
    <xf numFmtId="170" fontId="2" fillId="0" borderId="13" xfId="2529" applyNumberFormat="1" applyFont="1" applyFill="1" applyBorder="1" applyAlignment="1">
      <alignment horizontal="center" vertical="center"/>
    </xf>
    <xf numFmtId="0" fontId="91" fillId="31" borderId="10" xfId="0" applyFont="1" applyFill="1" applyBorder="1" applyAlignment="1" applyProtection="1">
      <alignment horizontal="left" vertical="top" wrapText="1" indent="2"/>
      <protection locked="0"/>
    </xf>
    <xf numFmtId="0" fontId="2" fillId="31" borderId="10" xfId="2523" applyFont="1" applyFill="1" applyBorder="1" applyAlignment="1">
      <alignment horizontal="left" vertical="center" indent="2"/>
    </xf>
    <xf numFmtId="0" fontId="2" fillId="0" borderId="13" xfId="2530" applyFont="1" applyFill="1" applyBorder="1" applyAlignment="1" applyProtection="1">
      <alignment horizontal="left" vertical="center" wrapText="1" indent="2"/>
    </xf>
    <xf numFmtId="169" fontId="5" fillId="0" borderId="13" xfId="2530" applyNumberFormat="1" applyFont="1" applyFill="1" applyBorder="1" applyAlignment="1" applyProtection="1">
      <alignment horizontal="center" vertical="center" wrapText="1"/>
    </xf>
    <xf numFmtId="169" fontId="2" fillId="0" borderId="13" xfId="2530" applyNumberFormat="1" applyFont="1" applyFill="1" applyBorder="1" applyAlignment="1" applyProtection="1">
      <alignment horizontal="center" vertical="center" wrapText="1"/>
    </xf>
    <xf numFmtId="169" fontId="2" fillId="0" borderId="13" xfId="2" applyNumberFormat="1" applyFont="1" applyFill="1" applyBorder="1" applyAlignment="1">
      <alignment horizontal="center" vertical="center"/>
    </xf>
    <xf numFmtId="0" fontId="2" fillId="0" borderId="11" xfId="2530" applyFont="1" applyFill="1" applyBorder="1" applyAlignment="1" applyProtection="1">
      <alignment horizontal="left" vertical="center" wrapText="1" indent="2"/>
    </xf>
    <xf numFmtId="169" fontId="5" fillId="0" borderId="11" xfId="2530" applyNumberFormat="1" applyFont="1" applyFill="1" applyBorder="1" applyAlignment="1" applyProtection="1">
      <alignment horizontal="center" vertical="center" wrapText="1"/>
    </xf>
    <xf numFmtId="169" fontId="2" fillId="0" borderId="11" xfId="2530" applyNumberFormat="1" applyFont="1" applyFill="1" applyBorder="1" applyAlignment="1" applyProtection="1">
      <alignment horizontal="center" vertical="center" wrapText="1"/>
    </xf>
    <xf numFmtId="169" fontId="2" fillId="0" borderId="11" xfId="2" applyNumberFormat="1" applyFont="1" applyFill="1" applyBorder="1" applyAlignment="1">
      <alignment horizontal="center" vertical="center"/>
    </xf>
    <xf numFmtId="169" fontId="5" fillId="31" borderId="10" xfId="2530" applyNumberFormat="1" applyFont="1" applyFill="1" applyBorder="1" applyAlignment="1" applyProtection="1">
      <alignment horizontal="center" vertical="center" wrapText="1"/>
    </xf>
    <xf numFmtId="169" fontId="2" fillId="31" borderId="10" xfId="2530" applyNumberFormat="1" applyFont="1" applyFill="1" applyBorder="1" applyAlignment="1" applyProtection="1">
      <alignment horizontal="center" vertical="center" wrapText="1"/>
    </xf>
    <xf numFmtId="169" fontId="2" fillId="31" borderId="10" xfId="2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left" vertical="center" indent="1"/>
    </xf>
    <xf numFmtId="0" fontId="10" fillId="0" borderId="10" xfId="0" applyFont="1" applyFill="1" applyBorder="1" applyAlignment="1">
      <alignment horizontal="center" vertical="center"/>
    </xf>
    <xf numFmtId="0" fontId="2" fillId="31" borderId="10" xfId="81" applyFont="1" applyFill="1" applyBorder="1" applyAlignment="1">
      <alignment horizontal="left" vertical="center" wrapText="1" indent="2"/>
    </xf>
    <xf numFmtId="203" fontId="6" fillId="31" borderId="10" xfId="0" applyNumberFormat="1" applyFont="1" applyFill="1" applyBorder="1" applyAlignment="1">
      <alignment horizontal="center" vertical="center"/>
    </xf>
    <xf numFmtId="203" fontId="6" fillId="31" borderId="10" xfId="81" applyNumberFormat="1" applyFont="1" applyFill="1" applyBorder="1" applyAlignment="1">
      <alignment horizontal="center" vertical="center"/>
    </xf>
    <xf numFmtId="170" fontId="2" fillId="31" borderId="10" xfId="2525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indent="2"/>
    </xf>
    <xf numFmtId="0" fontId="2" fillId="0" borderId="10" xfId="8" applyFont="1" applyFill="1" applyBorder="1" applyAlignment="1" applyProtection="1">
      <alignment horizontal="center" vertical="center" wrapText="1"/>
    </xf>
    <xf numFmtId="200" fontId="2" fillId="0" borderId="10" xfId="2" applyNumberFormat="1" applyFont="1" applyFill="1" applyBorder="1" applyAlignment="1">
      <alignment horizontal="center" vertical="center" wrapText="1"/>
    </xf>
    <xf numFmtId="200" fontId="94" fillId="0" borderId="10" xfId="2" applyNumberFormat="1" applyFont="1" applyFill="1" applyBorder="1" applyAlignment="1">
      <alignment horizontal="center" vertical="center" wrapText="1"/>
    </xf>
    <xf numFmtId="200" fontId="94" fillId="0" borderId="10" xfId="1" applyNumberFormat="1" applyFont="1" applyFill="1" applyBorder="1" applyAlignment="1">
      <alignment horizontal="center" vertical="center"/>
    </xf>
    <xf numFmtId="3" fontId="2" fillId="31" borderId="10" xfId="1" applyNumberFormat="1" applyFont="1" applyFill="1" applyBorder="1" applyAlignment="1">
      <alignment horizontal="center" vertical="center"/>
    </xf>
    <xf numFmtId="0" fontId="2" fillId="0" borderId="11" xfId="2519" applyFont="1" applyFill="1" applyBorder="1" applyAlignment="1">
      <alignment horizontal="left" vertical="center" wrapText="1" indent="2"/>
    </xf>
    <xf numFmtId="0" fontId="2" fillId="31" borderId="10" xfId="1" applyFont="1" applyFill="1" applyBorder="1" applyAlignment="1">
      <alignment horizontal="left" vertical="center" wrapText="1" indent="2"/>
    </xf>
    <xf numFmtId="3" fontId="2" fillId="31" borderId="10" xfId="228" applyNumberFormat="1" applyFont="1" applyFill="1" applyBorder="1" applyAlignment="1">
      <alignment horizontal="center" vertical="center"/>
    </xf>
    <xf numFmtId="201" fontId="2" fillId="31" borderId="10" xfId="1" applyNumberFormat="1" applyFont="1" applyFill="1" applyBorder="1" applyAlignment="1">
      <alignment horizontal="center" vertical="center"/>
    </xf>
    <xf numFmtId="3" fontId="2" fillId="31" borderId="10" xfId="2524" applyNumberFormat="1" applyFont="1" applyFill="1" applyBorder="1" applyAlignment="1">
      <alignment horizontal="center" vertical="center"/>
    </xf>
    <xf numFmtId="170" fontId="2" fillId="31" borderId="10" xfId="2524" applyNumberFormat="1" applyFont="1" applyFill="1" applyBorder="1" applyAlignment="1">
      <alignment horizontal="center" vertical="center"/>
    </xf>
    <xf numFmtId="200" fontId="94" fillId="31" borderId="10" xfId="2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1" borderId="10" xfId="0" applyFont="1" applyFill="1" applyBorder="1" applyAlignment="1">
      <alignment horizontal="left" vertical="center" indent="1"/>
    </xf>
    <xf numFmtId="0" fontId="2" fillId="0" borderId="0" xfId="2520" applyFont="1" applyAlignment="1">
      <alignment horizontal="left" indent="2"/>
    </xf>
    <xf numFmtId="170" fontId="2" fillId="0" borderId="0" xfId="2520" applyNumberFormat="1" applyFont="1" applyAlignment="1">
      <alignment horizontal="right"/>
    </xf>
    <xf numFmtId="0" fontId="2" fillId="0" borderId="0" xfId="2520" applyFont="1"/>
    <xf numFmtId="0" fontId="2" fillId="0" borderId="0" xfId="2520" applyFont="1" applyAlignment="1">
      <alignment horizontal="right" vertical="center"/>
    </xf>
    <xf numFmtId="0" fontId="91" fillId="0" borderId="2" xfId="0" applyFont="1" applyBorder="1" applyAlignment="1" applyProtection="1">
      <alignment horizontal="center" vertical="center" wrapText="1"/>
      <protection locked="0"/>
    </xf>
    <xf numFmtId="0" fontId="91" fillId="0" borderId="9" xfId="0" applyFont="1" applyBorder="1" applyAlignment="1" applyProtection="1">
      <alignment horizontal="left" vertical="top" wrapText="1"/>
      <protection locked="0"/>
    </xf>
    <xf numFmtId="2" fontId="65" fillId="0" borderId="9" xfId="0" applyNumberFormat="1" applyFont="1" applyBorder="1" applyAlignment="1" applyProtection="1">
      <alignment horizontal="left" vertical="top" wrapText="1"/>
      <protection locked="0"/>
    </xf>
    <xf numFmtId="170" fontId="5" fillId="0" borderId="9" xfId="0" applyNumberFormat="1" applyFont="1" applyBorder="1" applyAlignment="1">
      <alignment horizontal="center" vertical="center" wrapText="1"/>
    </xf>
    <xf numFmtId="168" fontId="104" fillId="0" borderId="0" xfId="2" applyFont="1" applyFill="1" applyBorder="1" applyAlignment="1" applyProtection="1">
      <alignment horizontal="left"/>
      <protection locked="0"/>
    </xf>
    <xf numFmtId="0" fontId="65" fillId="0" borderId="9" xfId="0" applyFont="1" applyBorder="1" applyAlignment="1" applyProtection="1">
      <alignment horizontal="left" vertical="top" wrapText="1"/>
      <protection locked="0"/>
    </xf>
    <xf numFmtId="0" fontId="91" fillId="0" borderId="9" xfId="0" applyFont="1" applyBorder="1" applyAlignment="1" applyProtection="1">
      <alignment horizontal="left" vertical="top" wrapText="1" indent="1"/>
      <protection locked="0"/>
    </xf>
    <xf numFmtId="0" fontId="91" fillId="0" borderId="9" xfId="0" applyFont="1" applyBorder="1" applyAlignment="1" applyProtection="1">
      <alignment horizontal="left" vertical="top" wrapText="1" indent="2"/>
      <protection locked="0"/>
    </xf>
    <xf numFmtId="0" fontId="91" fillId="31" borderId="9" xfId="0" applyFont="1" applyFill="1" applyBorder="1" applyAlignment="1" applyProtection="1">
      <alignment horizontal="left" vertical="top" wrapText="1" indent="5"/>
      <protection locked="0"/>
    </xf>
    <xf numFmtId="0" fontId="91" fillId="31" borderId="10" xfId="0" applyFont="1" applyFill="1" applyBorder="1" applyAlignment="1" applyProtection="1">
      <alignment horizontal="left" vertical="top" wrapText="1"/>
      <protection locked="0"/>
    </xf>
    <xf numFmtId="170" fontId="2" fillId="31" borderId="8" xfId="0" applyNumberFormat="1" applyFont="1" applyFill="1" applyBorder="1" applyAlignment="1">
      <alignment horizontal="center" vertical="center" wrapText="1"/>
    </xf>
    <xf numFmtId="0" fontId="91" fillId="31" borderId="11" xfId="0" applyFont="1" applyFill="1" applyBorder="1" applyAlignment="1" applyProtection="1">
      <alignment horizontal="left" vertical="top" wrapText="1"/>
      <protection locked="0"/>
    </xf>
    <xf numFmtId="170" fontId="2" fillId="31" borderId="11" xfId="0" applyNumberFormat="1" applyFont="1" applyFill="1" applyBorder="1" applyAlignment="1">
      <alignment horizontal="center" vertical="center" wrapText="1"/>
    </xf>
    <xf numFmtId="170" fontId="5" fillId="31" borderId="9" xfId="0" applyNumberFormat="1" applyFont="1" applyFill="1" applyBorder="1" applyAlignment="1">
      <alignment horizontal="center" vertical="center" wrapText="1"/>
    </xf>
    <xf numFmtId="0" fontId="91" fillId="0" borderId="0" xfId="0" applyFont="1" applyAlignment="1" applyProtection="1">
      <alignment horizontal="left" vertical="center" wrapText="1"/>
      <protection locked="0"/>
    </xf>
    <xf numFmtId="170" fontId="2" fillId="0" borderId="0" xfId="0" applyNumberFormat="1" applyFont="1" applyAlignment="1">
      <alignment horizontal="center" vertical="center" wrapText="1"/>
    </xf>
    <xf numFmtId="0" fontId="88" fillId="0" borderId="0" xfId="5" applyFont="1" applyAlignment="1">
      <alignment vertical="top"/>
    </xf>
    <xf numFmtId="0" fontId="2" fillId="0" borderId="44" xfId="2520" applyFont="1" applyBorder="1" applyAlignment="1">
      <alignment horizontal="left" indent="2"/>
    </xf>
    <xf numFmtId="170" fontId="2" fillId="0" borderId="44" xfId="2520" applyNumberFormat="1" applyFont="1" applyBorder="1" applyAlignment="1">
      <alignment horizontal="right"/>
    </xf>
    <xf numFmtId="0" fontId="9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91" fillId="0" borderId="9" xfId="0" applyFont="1" applyBorder="1" applyAlignment="1" applyProtection="1">
      <alignment horizontal="left" vertical="top" wrapText="1" indent="3"/>
      <protection locked="0"/>
    </xf>
    <xf numFmtId="0" fontId="91" fillId="0" borderId="9" xfId="0" applyFont="1" applyBorder="1" applyAlignment="1" applyProtection="1">
      <alignment horizontal="left" vertical="top" wrapText="1" indent="4"/>
      <protection locked="0"/>
    </xf>
    <xf numFmtId="170" fontId="2" fillId="0" borderId="49" xfId="0" applyNumberFormat="1" applyFont="1" applyBorder="1" applyAlignment="1">
      <alignment horizontal="center" vertical="center" wrapText="1"/>
    </xf>
    <xf numFmtId="170" fontId="2" fillId="31" borderId="49" xfId="0" applyNumberFormat="1" applyFont="1" applyFill="1" applyBorder="1" applyAlignment="1">
      <alignment horizontal="center" vertical="center" wrapText="1"/>
    </xf>
    <xf numFmtId="0" fontId="65" fillId="31" borderId="8" xfId="0" applyFont="1" applyFill="1" applyBorder="1" applyAlignment="1" applyProtection="1">
      <alignment horizontal="left" vertical="top" wrapText="1"/>
      <protection locked="0"/>
    </xf>
    <xf numFmtId="0" fontId="65" fillId="0" borderId="10" xfId="0" applyFont="1" applyBorder="1" applyAlignment="1" applyProtection="1">
      <alignment horizontal="left" vertical="top" wrapText="1"/>
      <protection locked="0"/>
    </xf>
    <xf numFmtId="170" fontId="5" fillId="0" borderId="10" xfId="0" applyNumberFormat="1" applyFont="1" applyBorder="1" applyAlignment="1">
      <alignment horizontal="center" vertical="center" wrapText="1"/>
    </xf>
    <xf numFmtId="170" fontId="2" fillId="0" borderId="0" xfId="2520" applyNumberFormat="1" applyFont="1" applyAlignment="1">
      <alignment horizontal="left" indent="2"/>
    </xf>
    <xf numFmtId="0" fontId="2" fillId="0" borderId="44" xfId="2520" applyFont="1" applyBorder="1" applyAlignment="1">
      <alignment horizontal="right"/>
    </xf>
    <xf numFmtId="0" fontId="2" fillId="0" borderId="0" xfId="2520" applyFont="1" applyAlignment="1">
      <alignment horizontal="right"/>
    </xf>
    <xf numFmtId="0" fontId="2" fillId="0" borderId="2" xfId="2520" applyFont="1" applyBorder="1" applyAlignment="1">
      <alignment horizontal="center" vertical="center" wrapText="1"/>
    </xf>
    <xf numFmtId="170" fontId="105" fillId="0" borderId="9" xfId="0" applyNumberFormat="1" applyFont="1" applyBorder="1" applyAlignment="1">
      <alignment horizontal="left" vertical="center" indent="2"/>
    </xf>
    <xf numFmtId="170" fontId="5" fillId="0" borderId="9" xfId="2530" applyNumberFormat="1" applyFont="1" applyBorder="1" applyAlignment="1">
      <alignment horizontal="center" vertical="center"/>
    </xf>
    <xf numFmtId="170" fontId="16" fillId="31" borderId="9" xfId="0" applyNumberFormat="1" applyFont="1" applyFill="1" applyBorder="1" applyAlignment="1">
      <alignment horizontal="left" vertical="center" indent="4"/>
    </xf>
    <xf numFmtId="170" fontId="16" fillId="0" borderId="9" xfId="0" applyNumberFormat="1" applyFont="1" applyBorder="1" applyAlignment="1">
      <alignment horizontal="left" vertical="center" indent="4"/>
    </xf>
    <xf numFmtId="170" fontId="105" fillId="31" borderId="9" xfId="0" applyNumberFormat="1" applyFont="1" applyFill="1" applyBorder="1" applyAlignment="1">
      <alignment vertical="center"/>
    </xf>
    <xf numFmtId="170" fontId="105" fillId="31" borderId="9" xfId="0" applyNumberFormat="1" applyFont="1" applyFill="1" applyBorder="1" applyAlignment="1">
      <alignment vertical="center" wrapText="1"/>
    </xf>
    <xf numFmtId="170" fontId="105" fillId="0" borderId="9" xfId="0" applyNumberFormat="1" applyFont="1" applyBorder="1" applyAlignment="1">
      <alignment vertical="center"/>
    </xf>
    <xf numFmtId="170" fontId="105" fillId="31" borderId="9" xfId="0" applyNumberFormat="1" applyFont="1" applyFill="1" applyBorder="1" applyAlignment="1">
      <alignment horizontal="left" vertical="center" indent="2"/>
    </xf>
    <xf numFmtId="170" fontId="16" fillId="0" borderId="10" xfId="0" applyNumberFormat="1" applyFont="1" applyBorder="1" applyAlignment="1">
      <alignment horizontal="left" vertical="center" indent="4"/>
    </xf>
    <xf numFmtId="170" fontId="16" fillId="31" borderId="8" xfId="0" applyNumberFormat="1" applyFont="1" applyFill="1" applyBorder="1" applyAlignment="1">
      <alignment horizontal="left" vertical="center" indent="4"/>
    </xf>
    <xf numFmtId="170" fontId="16" fillId="0" borderId="11" xfId="0" applyNumberFormat="1" applyFont="1" applyBorder="1" applyAlignment="1">
      <alignment horizontal="left" vertical="center" indent="4"/>
    </xf>
    <xf numFmtId="170" fontId="2" fillId="0" borderId="11" xfId="2" applyNumberFormat="1" applyFont="1" applyFill="1" applyBorder="1" applyAlignment="1">
      <alignment horizontal="center" vertical="center"/>
    </xf>
    <xf numFmtId="170" fontId="105" fillId="31" borderId="9" xfId="0" applyNumberFormat="1" applyFont="1" applyFill="1" applyBorder="1" applyAlignment="1">
      <alignment horizontal="left" vertical="center" indent="1"/>
    </xf>
    <xf numFmtId="170" fontId="105" fillId="0" borderId="9" xfId="0" applyNumberFormat="1" applyFont="1" applyBorder="1" applyAlignment="1">
      <alignment horizontal="left" vertical="center" indent="3"/>
    </xf>
    <xf numFmtId="170" fontId="16" fillId="31" borderId="9" xfId="0" applyNumberFormat="1" applyFont="1" applyFill="1" applyBorder="1" applyAlignment="1">
      <alignment horizontal="left" vertical="center" indent="5"/>
    </xf>
    <xf numFmtId="170" fontId="16" fillId="0" borderId="9" xfId="0" applyNumberFormat="1" applyFont="1" applyBorder="1" applyAlignment="1">
      <alignment horizontal="left" vertical="center" indent="5"/>
    </xf>
    <xf numFmtId="170" fontId="105" fillId="31" borderId="9" xfId="0" applyNumberFormat="1" applyFont="1" applyFill="1" applyBorder="1" applyAlignment="1">
      <alignment horizontal="left" vertical="center" indent="3"/>
    </xf>
    <xf numFmtId="170" fontId="16" fillId="0" borderId="10" xfId="0" applyNumberFormat="1" applyFont="1" applyBorder="1" applyAlignment="1">
      <alignment horizontal="left" vertical="center" indent="5"/>
    </xf>
    <xf numFmtId="170" fontId="16" fillId="31" borderId="8" xfId="0" applyNumberFormat="1" applyFont="1" applyFill="1" applyBorder="1" applyAlignment="1">
      <alignment horizontal="left" vertical="center" indent="5"/>
    </xf>
    <xf numFmtId="170" fontId="105" fillId="0" borderId="9" xfId="0" applyNumberFormat="1" applyFont="1" applyBorder="1" applyAlignment="1">
      <alignment horizontal="left" vertical="center" wrapText="1"/>
    </xf>
    <xf numFmtId="170" fontId="16" fillId="31" borderId="9" xfId="0" applyNumberFormat="1" applyFont="1" applyFill="1" applyBorder="1" applyAlignment="1">
      <alignment horizontal="left" vertical="center" wrapText="1" indent="2"/>
    </xf>
    <xf numFmtId="170" fontId="16" fillId="0" borderId="9" xfId="0" applyNumberFormat="1" applyFont="1" applyBorder="1" applyAlignment="1">
      <alignment horizontal="left" vertical="center" wrapText="1" indent="2"/>
    </xf>
    <xf numFmtId="170" fontId="105" fillId="0" borderId="10" xfId="0" applyNumberFormat="1" applyFont="1" applyBorder="1" applyAlignment="1">
      <alignment vertical="center"/>
    </xf>
    <xf numFmtId="170" fontId="16" fillId="0" borderId="4" xfId="0" applyNumberFormat="1" applyFont="1" applyBorder="1" applyAlignment="1">
      <alignment horizontal="left" vertical="center" wrapText="1" indent="2"/>
    </xf>
    <xf numFmtId="170" fontId="105" fillId="0" borderId="9" xfId="0" applyNumberFormat="1" applyFont="1" applyBorder="1" applyAlignment="1">
      <alignment vertical="center" wrapText="1"/>
    </xf>
    <xf numFmtId="170" fontId="16" fillId="31" borderId="9" xfId="0" applyNumberFormat="1" applyFont="1" applyFill="1" applyBorder="1" applyAlignment="1">
      <alignment horizontal="left" vertical="center" indent="2"/>
    </xf>
    <xf numFmtId="170" fontId="16" fillId="0" borderId="9" xfId="0" applyNumberFormat="1" applyFont="1" applyBorder="1" applyAlignment="1">
      <alignment horizontal="left" vertical="center" indent="2"/>
    </xf>
    <xf numFmtId="170" fontId="88" fillId="31" borderId="9" xfId="5" applyNumberFormat="1" applyFont="1" applyFill="1" applyBorder="1" applyAlignment="1">
      <alignment horizontal="center" vertical="center"/>
    </xf>
    <xf numFmtId="170" fontId="16" fillId="0" borderId="10" xfId="0" applyNumberFormat="1" applyFont="1" applyBorder="1" applyAlignment="1">
      <alignment horizontal="left" vertical="center" indent="2"/>
    </xf>
    <xf numFmtId="170" fontId="88" fillId="0" borderId="10" xfId="5" applyNumberFormat="1" applyFont="1" applyBorder="1" applyAlignment="1">
      <alignment horizontal="center" vertical="top"/>
    </xf>
    <xf numFmtId="0" fontId="2" fillId="0" borderId="44" xfId="2520" applyFont="1" applyBorder="1"/>
    <xf numFmtId="0" fontId="2" fillId="0" borderId="1" xfId="2520" applyFont="1" applyBorder="1" applyAlignment="1">
      <alignment horizontal="center" vertical="center" wrapText="1"/>
    </xf>
    <xf numFmtId="49" fontId="2" fillId="0" borderId="2" xfId="2520" applyNumberFormat="1" applyFont="1" applyBorder="1" applyAlignment="1">
      <alignment horizontal="center" vertical="center"/>
    </xf>
    <xf numFmtId="0" fontId="2" fillId="0" borderId="2" xfId="2520" applyFont="1" applyBorder="1" applyAlignment="1">
      <alignment horizontal="center" vertical="center"/>
    </xf>
    <xf numFmtId="0" fontId="2" fillId="0" borderId="9" xfId="2520" applyFont="1" applyBorder="1" applyAlignment="1">
      <alignment horizontal="left" vertical="center" wrapText="1" indent="2"/>
    </xf>
    <xf numFmtId="170" fontId="2" fillId="0" borderId="9" xfId="2520" applyNumberFormat="1" applyFont="1" applyBorder="1" applyAlignment="1">
      <alignment horizontal="center" vertical="center" wrapText="1"/>
    </xf>
    <xf numFmtId="0" fontId="2" fillId="0" borderId="9" xfId="2520" applyFont="1" applyBorder="1" applyAlignment="1">
      <alignment horizontal="left" vertical="center" wrapText="1" indent="5"/>
    </xf>
    <xf numFmtId="0" fontId="2" fillId="0" borderId="9" xfId="2520" applyFont="1" applyBorder="1" applyAlignment="1">
      <alignment horizontal="left" vertical="center" wrapText="1" indent="7"/>
    </xf>
    <xf numFmtId="0" fontId="2" fillId="0" borderId="10" xfId="2520" applyFont="1" applyBorder="1" applyAlignment="1">
      <alignment horizontal="left" vertical="center" wrapText="1" indent="3"/>
    </xf>
    <xf numFmtId="170" fontId="2" fillId="0" borderId="10" xfId="2520" applyNumberFormat="1" applyFont="1" applyBorder="1" applyAlignment="1">
      <alignment horizontal="center" vertical="center" wrapText="1"/>
    </xf>
    <xf numFmtId="0" fontId="2" fillId="31" borderId="8" xfId="2520" applyFont="1" applyFill="1" applyBorder="1" applyAlignment="1">
      <alignment horizontal="left" vertical="center" wrapText="1" indent="2"/>
    </xf>
    <xf numFmtId="0" fontId="2" fillId="0" borderId="9" xfId="2520" applyFont="1" applyBorder="1" applyAlignment="1">
      <alignment horizontal="left" vertical="center" wrapText="1" indent="3"/>
    </xf>
    <xf numFmtId="0" fontId="79" fillId="31" borderId="41" xfId="0" applyFont="1" applyFill="1" applyBorder="1" applyAlignment="1">
      <alignment horizontal="center" vertical="center" wrapText="1"/>
    </xf>
    <xf numFmtId="0" fontId="79" fillId="31" borderId="20" xfId="0" applyFont="1" applyFill="1" applyBorder="1" applyAlignment="1">
      <alignment horizontal="center" vertical="center" wrapText="1"/>
    </xf>
    <xf numFmtId="0" fontId="79" fillId="31" borderId="4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0" fontId="2" fillId="0" borderId="49" xfId="0" applyFont="1" applyBorder="1" applyAlignment="1">
      <alignment horizontal="left" vertical="center" indent="1"/>
    </xf>
    <xf numFmtId="3" fontId="2" fillId="0" borderId="49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 indent="1"/>
    </xf>
    <xf numFmtId="0" fontId="2" fillId="0" borderId="49" xfId="0" applyFont="1" applyBorder="1" applyAlignment="1">
      <alignment vertical="center" wrapText="1"/>
    </xf>
    <xf numFmtId="3" fontId="88" fillId="0" borderId="49" xfId="0" applyNumberFormat="1" applyFont="1" applyBorder="1" applyAlignment="1">
      <alignment horizontal="center" vertical="center"/>
    </xf>
    <xf numFmtId="3" fontId="88" fillId="0" borderId="9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1"/>
    </xf>
    <xf numFmtId="3" fontId="2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51" xfId="0" applyNumberFormat="1" applyFont="1" applyBorder="1" applyAlignment="1">
      <alignment horizontal="center" vertical="center"/>
    </xf>
    <xf numFmtId="170" fontId="2" fillId="0" borderId="44" xfId="2520" applyNumberFormat="1" applyFont="1" applyBorder="1" applyAlignment="1">
      <alignment horizontal="right" vertical="center"/>
    </xf>
    <xf numFmtId="170" fontId="2" fillId="0" borderId="0" xfId="2520" applyNumberFormat="1" applyFont="1" applyAlignment="1">
      <alignment horizontal="right" vertical="center"/>
    </xf>
    <xf numFmtId="3" fontId="2" fillId="0" borderId="5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 indent="2"/>
    </xf>
    <xf numFmtId="3" fontId="2" fillId="31" borderId="10" xfId="2522" applyNumberFormat="1" applyFont="1" applyFill="1" applyBorder="1" applyAlignment="1" applyProtection="1">
      <alignment horizontal="center" vertical="center"/>
    </xf>
    <xf numFmtId="0" fontId="2" fillId="31" borderId="8" xfId="0" applyFont="1" applyFill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wrapText="1" indent="1"/>
    </xf>
    <xf numFmtId="3" fontId="2" fillId="0" borderId="11" xfId="2521" applyNumberFormat="1" applyFont="1" applyFill="1" applyBorder="1" applyAlignment="1" applyProtection="1">
      <alignment horizontal="center" vertical="center"/>
    </xf>
    <xf numFmtId="3" fontId="2" fillId="0" borderId="11" xfId="2522" applyNumberFormat="1" applyFont="1" applyFill="1" applyBorder="1" applyAlignment="1" applyProtection="1">
      <alignment horizontal="center" vertical="center"/>
    </xf>
    <xf numFmtId="3" fontId="2" fillId="0" borderId="0" xfId="2521" applyNumberFormat="1" applyFont="1" applyFill="1" applyBorder="1" applyAlignment="1" applyProtection="1">
      <alignment vertical="top"/>
    </xf>
    <xf numFmtId="3" fontId="2" fillId="31" borderId="55" xfId="2521" applyNumberFormat="1" applyFont="1" applyFill="1" applyBorder="1" applyAlignment="1" applyProtection="1">
      <alignment horizontal="center" vertical="center"/>
    </xf>
    <xf numFmtId="3" fontId="2" fillId="31" borderId="55" xfId="2522" applyNumberFormat="1" applyFont="1" applyFill="1" applyBorder="1" applyAlignment="1" applyProtection="1">
      <alignment horizontal="center" vertical="center"/>
    </xf>
    <xf numFmtId="0" fontId="95" fillId="0" borderId="44" xfId="2521" applyNumberFormat="1" applyFont="1" applyFill="1" applyBorder="1" applyAlignment="1" applyProtection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 indent="3"/>
    </xf>
    <xf numFmtId="0" fontId="79" fillId="0" borderId="41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3"/>
    </xf>
    <xf numFmtId="0" fontId="79" fillId="0" borderId="21" xfId="0" applyFont="1" applyBorder="1" applyAlignment="1">
      <alignment horizontal="center" vertical="center" wrapText="1"/>
    </xf>
    <xf numFmtId="0" fontId="79" fillId="0" borderId="4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5" fillId="0" borderId="44" xfId="2521" applyNumberFormat="1" applyFont="1" applyFill="1" applyBorder="1" applyAlignment="1" applyProtection="1">
      <alignment vertical="center"/>
    </xf>
    <xf numFmtId="0" fontId="94" fillId="0" borderId="2" xfId="0" applyFont="1" applyBorder="1" applyAlignment="1">
      <alignment horizontal="center" vertical="center" wrapText="1"/>
    </xf>
    <xf numFmtId="0" fontId="2" fillId="0" borderId="44" xfId="6" applyFont="1" applyBorder="1" applyAlignment="1">
      <alignment wrapText="1"/>
    </xf>
    <xf numFmtId="0" fontId="2" fillId="0" borderId="44" xfId="6" applyFont="1" applyBorder="1" applyAlignment="1">
      <alignment horizontal="right"/>
    </xf>
    <xf numFmtId="0" fontId="2" fillId="0" borderId="0" xfId="6" applyFont="1"/>
    <xf numFmtId="0" fontId="5" fillId="0" borderId="0" xfId="6" applyFont="1" applyAlignment="1">
      <alignment horizontal="right"/>
    </xf>
    <xf numFmtId="0" fontId="2" fillId="0" borderId="0" xfId="6" applyFont="1" applyAlignment="1">
      <alignment horizontal="right"/>
    </xf>
    <xf numFmtId="0" fontId="2" fillId="0" borderId="1" xfId="6" applyFont="1" applyBorder="1" applyAlignment="1">
      <alignment horizontal="center" vertical="center" wrapText="1"/>
    </xf>
    <xf numFmtId="0" fontId="2" fillId="0" borderId="2" xfId="6" applyFont="1" applyBorder="1" applyAlignment="1">
      <alignment horizontal="center" vertical="center" wrapText="1"/>
    </xf>
    <xf numFmtId="0" fontId="5" fillId="31" borderId="8" xfId="2532" applyFont="1" applyFill="1" applyBorder="1" applyAlignment="1">
      <alignment horizontal="left" vertical="center" wrapText="1" indent="1"/>
    </xf>
    <xf numFmtId="170" fontId="5" fillId="31" borderId="8" xfId="2532" applyNumberFormat="1" applyFont="1" applyFill="1" applyBorder="1" applyAlignment="1">
      <alignment horizontal="center" vertical="center"/>
    </xf>
    <xf numFmtId="0" fontId="2" fillId="0" borderId="9" xfId="8" applyFont="1" applyBorder="1" applyAlignment="1">
      <alignment horizontal="left" vertical="center" wrapText="1" indent="2"/>
    </xf>
    <xf numFmtId="3" fontId="2" fillId="0" borderId="9" xfId="8" applyNumberFormat="1" applyFont="1" applyBorder="1" applyAlignment="1">
      <alignment horizontal="center" vertical="center"/>
    </xf>
    <xf numFmtId="0" fontId="2" fillId="31" borderId="9" xfId="8" applyFont="1" applyFill="1" applyBorder="1" applyAlignment="1">
      <alignment horizontal="left" vertical="center" wrapText="1" indent="2"/>
    </xf>
    <xf numFmtId="3" fontId="2" fillId="31" borderId="9" xfId="8" applyNumberFormat="1" applyFont="1" applyFill="1" applyBorder="1" applyAlignment="1">
      <alignment horizontal="center" vertical="center"/>
    </xf>
    <xf numFmtId="0" fontId="5" fillId="0" borderId="9" xfId="2532" applyFont="1" applyBorder="1" applyAlignment="1">
      <alignment horizontal="left" vertical="center" wrapText="1" indent="1"/>
    </xf>
    <xf numFmtId="170" fontId="5" fillId="0" borderId="9" xfId="2532" applyNumberFormat="1" applyFont="1" applyBorder="1" applyAlignment="1">
      <alignment horizontal="center" vertical="center"/>
    </xf>
    <xf numFmtId="0" fontId="5" fillId="31" borderId="9" xfId="2532" applyFont="1" applyFill="1" applyBorder="1" applyAlignment="1">
      <alignment horizontal="left" vertical="center" wrapText="1" indent="1"/>
    </xf>
    <xf numFmtId="170" fontId="5" fillId="31" borderId="9" xfId="2532" applyNumberFormat="1" applyFont="1" applyFill="1" applyBorder="1" applyAlignment="1">
      <alignment horizontal="center" vertical="center"/>
    </xf>
    <xf numFmtId="0" fontId="5" fillId="31" borderId="9" xfId="8" applyFont="1" applyFill="1" applyBorder="1" applyAlignment="1">
      <alignment horizontal="left" vertical="center" wrapText="1" indent="1"/>
    </xf>
    <xf numFmtId="170" fontId="5" fillId="31" borderId="9" xfId="8" applyNumberFormat="1" applyFont="1" applyFill="1" applyBorder="1" applyAlignment="1">
      <alignment horizontal="center" vertical="center"/>
    </xf>
    <xf numFmtId="0" fontId="100" fillId="0" borderId="0" xfId="6" applyFont="1"/>
    <xf numFmtId="0" fontId="5" fillId="0" borderId="9" xfId="8" applyFont="1" applyBorder="1" applyAlignment="1">
      <alignment horizontal="left" vertical="center" wrapText="1" indent="1"/>
    </xf>
    <xf numFmtId="170" fontId="5" fillId="0" borderId="9" xfId="8" applyNumberFormat="1" applyFont="1" applyBorder="1" applyAlignment="1">
      <alignment horizontal="center" vertical="center"/>
    </xf>
    <xf numFmtId="0" fontId="2" fillId="0" borderId="10" xfId="8" applyFont="1" applyBorder="1" applyAlignment="1">
      <alignment horizontal="left" vertical="center" wrapText="1" indent="2"/>
    </xf>
    <xf numFmtId="3" fontId="2" fillId="0" borderId="10" xfId="8" applyNumberFormat="1" applyFont="1" applyBorder="1" applyAlignment="1">
      <alignment horizontal="center" vertical="center"/>
    </xf>
    <xf numFmtId="0" fontId="2" fillId="31" borderId="8" xfId="8" applyFont="1" applyFill="1" applyBorder="1" applyAlignment="1">
      <alignment horizontal="left" vertical="center" wrapText="1" indent="2"/>
    </xf>
    <xf numFmtId="3" fontId="2" fillId="31" borderId="8" xfId="8" applyNumberFormat="1" applyFont="1" applyFill="1" applyBorder="1" applyAlignment="1">
      <alignment horizontal="center" vertical="center"/>
    </xf>
    <xf numFmtId="0" fontId="2" fillId="0" borderId="9" xfId="2532" applyFont="1" applyBorder="1" applyAlignment="1">
      <alignment horizontal="left" vertical="center" wrapText="1" indent="2"/>
    </xf>
    <xf numFmtId="3" fontId="2" fillId="0" borderId="9" xfId="2532" applyNumberFormat="1" applyFont="1" applyBorder="1" applyAlignment="1">
      <alignment horizontal="center" vertical="center"/>
    </xf>
    <xf numFmtId="0" fontId="2" fillId="31" borderId="11" xfId="8" applyFont="1" applyFill="1" applyBorder="1" applyAlignment="1">
      <alignment horizontal="left" vertical="center" wrapText="1" indent="2"/>
    </xf>
    <xf numFmtId="3" fontId="2" fillId="31" borderId="11" xfId="8" applyNumberFormat="1" applyFont="1" applyFill="1" applyBorder="1" applyAlignment="1">
      <alignment horizontal="center" vertical="center"/>
    </xf>
    <xf numFmtId="0" fontId="2" fillId="0" borderId="10" xfId="2532" applyFont="1" applyBorder="1" applyAlignment="1">
      <alignment horizontal="left" vertical="center" wrapText="1" indent="2"/>
    </xf>
    <xf numFmtId="3" fontId="2" fillId="0" borderId="10" xfId="2532" applyNumberFormat="1" applyFont="1" applyBorder="1" applyAlignment="1">
      <alignment horizontal="center" vertical="center"/>
    </xf>
    <xf numFmtId="0" fontId="5" fillId="31" borderId="8" xfId="8" applyFont="1" applyFill="1" applyBorder="1" applyAlignment="1">
      <alignment horizontal="left" vertical="center" wrapText="1" indent="1"/>
    </xf>
    <xf numFmtId="0" fontId="2" fillId="31" borderId="9" xfId="2532" applyFont="1" applyFill="1" applyBorder="1" applyAlignment="1">
      <alignment horizontal="left" vertical="center" wrapText="1" indent="2"/>
    </xf>
    <xf numFmtId="3" fontId="2" fillId="31" borderId="9" xfId="2532" applyNumberFormat="1" applyFont="1" applyFill="1" applyBorder="1" applyAlignment="1">
      <alignment horizontal="center" vertical="center"/>
    </xf>
    <xf numFmtId="0" fontId="2" fillId="31" borderId="10" xfId="8" applyFont="1" applyFill="1" applyBorder="1" applyAlignment="1">
      <alignment horizontal="left" vertical="center" wrapText="1" indent="2"/>
    </xf>
    <xf numFmtId="3" fontId="2" fillId="31" borderId="10" xfId="8" applyNumberFormat="1" applyFont="1" applyFill="1" applyBorder="1" applyAlignment="1">
      <alignment horizontal="center" vertical="center"/>
    </xf>
    <xf numFmtId="0" fontId="2" fillId="31" borderId="8" xfId="2532" applyFont="1" applyFill="1" applyBorder="1" applyAlignment="1">
      <alignment horizontal="left" vertical="center" wrapText="1" indent="2"/>
    </xf>
    <xf numFmtId="3" fontId="2" fillId="31" borderId="8" xfId="2532" applyNumberFormat="1" applyFont="1" applyFill="1" applyBorder="1" applyAlignment="1">
      <alignment horizontal="center" vertical="center"/>
    </xf>
    <xf numFmtId="0" fontId="2" fillId="31" borderId="10" xfId="2532" applyFont="1" applyFill="1" applyBorder="1" applyAlignment="1">
      <alignment horizontal="left" vertical="center" wrapText="1" indent="2"/>
    </xf>
    <xf numFmtId="3" fontId="2" fillId="31" borderId="10" xfId="2532" applyNumberFormat="1" applyFont="1" applyFill="1" applyBorder="1" applyAlignment="1">
      <alignment horizontal="center" vertical="center"/>
    </xf>
    <xf numFmtId="0" fontId="2" fillId="0" borderId="44" xfId="2532" applyFont="1" applyBorder="1" applyAlignment="1">
      <alignment horizontal="center" vertical="center"/>
    </xf>
    <xf numFmtId="0" fontId="2" fillId="0" borderId="0" xfId="6" applyFont="1" applyAlignment="1">
      <alignment wrapText="1"/>
    </xf>
    <xf numFmtId="0" fontId="88" fillId="0" borderId="2" xfId="1" applyFont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 vertical="center"/>
    </xf>
    <xf numFmtId="0" fontId="91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 indent="1"/>
    </xf>
    <xf numFmtId="0" fontId="91" fillId="0" borderId="9" xfId="0" applyFont="1" applyBorder="1" applyAlignment="1" applyProtection="1">
      <alignment horizontal="center" vertical="center" wrapText="1"/>
      <protection locked="0"/>
    </xf>
    <xf numFmtId="0" fontId="91" fillId="0" borderId="9" xfId="0" applyFont="1" applyBorder="1" applyAlignment="1" applyProtection="1">
      <alignment horizontal="left" vertical="center" wrapText="1" indent="1"/>
      <protection locked="0"/>
    </xf>
    <xf numFmtId="3" fontId="91" fillId="0" borderId="9" xfId="0" applyNumberFormat="1" applyFont="1" applyBorder="1" applyAlignment="1" applyProtection="1">
      <alignment horizontal="center" vertical="center" wrapText="1"/>
      <protection locked="0"/>
    </xf>
    <xf numFmtId="170" fontId="91" fillId="0" borderId="9" xfId="0" applyNumberFormat="1" applyFont="1" applyBorder="1" applyAlignment="1" applyProtection="1">
      <alignment horizontal="left" vertical="center" wrapText="1" indent="1"/>
      <protection locked="0"/>
    </xf>
    <xf numFmtId="0" fontId="2" fillId="0" borderId="9" xfId="2520" applyFont="1" applyBorder="1" applyAlignment="1">
      <alignment horizontal="center" vertical="center" wrapText="1"/>
    </xf>
    <xf numFmtId="0" fontId="2" fillId="0" borderId="9" xfId="2520" applyFont="1" applyBorder="1" applyAlignment="1">
      <alignment horizontal="left" vertical="center" wrapText="1" indent="1"/>
    </xf>
    <xf numFmtId="3" fontId="2" fillId="0" borderId="9" xfId="2520" applyNumberFormat="1" applyFont="1" applyBorder="1" applyAlignment="1">
      <alignment horizontal="center" vertical="center" wrapText="1"/>
    </xf>
    <xf numFmtId="0" fontId="94" fillId="0" borderId="9" xfId="2520" applyFont="1" applyBorder="1" applyAlignment="1">
      <alignment horizontal="left" vertical="center" wrapText="1" indent="1"/>
    </xf>
    <xf numFmtId="0" fontId="2" fillId="0" borderId="11" xfId="2520" applyFont="1" applyBorder="1" applyAlignment="1">
      <alignment horizontal="center" vertical="center" wrapText="1"/>
    </xf>
    <xf numFmtId="0" fontId="2" fillId="0" borderId="11" xfId="2520" applyFont="1" applyBorder="1" applyAlignment="1">
      <alignment horizontal="left" vertical="center" wrapText="1" indent="1"/>
    </xf>
    <xf numFmtId="3" fontId="2" fillId="0" borderId="11" xfId="2520" applyNumberFormat="1" applyFont="1" applyBorder="1" applyAlignment="1">
      <alignment horizontal="center" vertical="center" wrapText="1"/>
    </xf>
    <xf numFmtId="0" fontId="2" fillId="0" borderId="10" xfId="2520" applyFont="1" applyBorder="1" applyAlignment="1">
      <alignment horizontal="center" vertical="center" wrapText="1"/>
    </xf>
    <xf numFmtId="0" fontId="2" fillId="0" borderId="10" xfId="2520" applyFont="1" applyBorder="1" applyAlignment="1">
      <alignment horizontal="left" vertical="center" wrapText="1" indent="1"/>
    </xf>
    <xf numFmtId="3" fontId="2" fillId="0" borderId="10" xfId="2520" applyNumberFormat="1" applyFont="1" applyBorder="1" applyAlignment="1">
      <alignment horizontal="center" vertical="center" wrapText="1"/>
    </xf>
    <xf numFmtId="0" fontId="91" fillId="0" borderId="9" xfId="0" applyFont="1" applyBorder="1" applyAlignment="1" applyProtection="1">
      <alignment horizontal="left" vertical="center" wrapText="1" indent="4"/>
      <protection locked="0"/>
    </xf>
    <xf numFmtId="0" fontId="2" fillId="0" borderId="9" xfId="2520" applyFont="1" applyBorder="1" applyAlignment="1">
      <alignment horizontal="left" vertical="center" wrapText="1" indent="4"/>
    </xf>
    <xf numFmtId="0" fontId="2" fillId="31" borderId="9" xfId="0" applyFont="1" applyFill="1" applyBorder="1" applyAlignment="1">
      <alignment horizontal="left" vertical="center" indent="5"/>
    </xf>
    <xf numFmtId="0" fontId="17" fillId="31" borderId="8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0" fontId="95" fillId="0" borderId="0" xfId="2520" applyFont="1" applyFill="1" applyAlignment="1">
      <alignment wrapText="1"/>
    </xf>
    <xf numFmtId="170" fontId="2" fillId="0" borderId="39" xfId="2520" applyNumberFormat="1" applyFont="1" applyFill="1" applyBorder="1" applyAlignment="1">
      <alignment vertical="center"/>
    </xf>
    <xf numFmtId="0" fontId="2" fillId="0" borderId="0" xfId="2520" applyFont="1" applyFill="1" applyAlignment="1">
      <alignment vertical="center"/>
    </xf>
    <xf numFmtId="170" fontId="2" fillId="0" borderId="0" xfId="2520" applyNumberFormat="1" applyFont="1" applyFill="1" applyAlignment="1">
      <alignment vertical="center"/>
    </xf>
    <xf numFmtId="170" fontId="2" fillId="0" borderId="39" xfId="2520" applyNumberFormat="1" applyFont="1" applyFill="1" applyBorder="1" applyAlignment="1">
      <alignment horizontal="left" vertical="center" indent="1"/>
    </xf>
    <xf numFmtId="0" fontId="2" fillId="0" borderId="0" xfId="2520" applyFont="1" applyFill="1" applyAlignment="1">
      <alignment horizontal="left" indent="1"/>
    </xf>
    <xf numFmtId="3" fontId="5" fillId="0" borderId="39" xfId="5" applyNumberFormat="1" applyFont="1" applyFill="1" applyBorder="1" applyAlignment="1">
      <alignment horizontal="center" vertical="center"/>
    </xf>
    <xf numFmtId="205" fontId="104" fillId="0" borderId="0" xfId="0" applyNumberFormat="1" applyFont="1" applyFill="1" applyBorder="1" applyAlignment="1" applyProtection="1">
      <alignment horizontal="left" vertical="center"/>
      <protection locked="0"/>
    </xf>
    <xf numFmtId="205" fontId="2" fillId="0" borderId="0" xfId="4" applyNumberFormat="1" applyFont="1" applyFill="1" applyBorder="1" applyAlignment="1" applyProtection="1">
      <alignment vertical="top"/>
    </xf>
    <xf numFmtId="3" fontId="5" fillId="0" borderId="0" xfId="5" applyNumberFormat="1" applyFont="1" applyFill="1" applyAlignment="1">
      <alignment horizontal="center" vertical="center"/>
    </xf>
    <xf numFmtId="0" fontId="0" fillId="0" borderId="0" xfId="0" applyFill="1"/>
    <xf numFmtId="3" fontId="89" fillId="0" borderId="0" xfId="5" applyNumberFormat="1" applyFont="1" applyFill="1" applyAlignment="1">
      <alignment horizontal="center" vertical="top"/>
    </xf>
    <xf numFmtId="0" fontId="88" fillId="0" borderId="0" xfId="5" applyFont="1" applyFill="1" applyAlignment="1">
      <alignment vertical="top"/>
    </xf>
    <xf numFmtId="0" fontId="2" fillId="0" borderId="0" xfId="2520" applyFont="1" applyFill="1" applyBorder="1"/>
    <xf numFmtId="0" fontId="98" fillId="0" borderId="0" xfId="2520" applyFont="1" applyFill="1" applyBorder="1"/>
    <xf numFmtId="0" fontId="112" fillId="0" borderId="0" xfId="0" applyFont="1" applyFill="1" applyBorder="1" applyAlignment="1">
      <alignment horizontal="right"/>
    </xf>
    <xf numFmtId="2" fontId="0" fillId="0" borderId="0" xfId="0" applyNumberFormat="1" applyFill="1" applyBorder="1"/>
    <xf numFmtId="0" fontId="5" fillId="0" borderId="0" xfId="2520" applyFont="1" applyFill="1"/>
    <xf numFmtId="170" fontId="2" fillId="0" borderId="0" xfId="2520" applyNumberFormat="1" applyFont="1" applyFill="1"/>
    <xf numFmtId="170" fontId="2" fillId="0" borderId="0" xfId="2520" applyNumberFormat="1" applyFont="1" applyFill="1" applyAlignment="1">
      <alignment horizontal="center" vertical="center"/>
    </xf>
    <xf numFmtId="0" fontId="2" fillId="0" borderId="0" xfId="2530" applyFont="1" applyFill="1" applyBorder="1" applyAlignment="1" applyProtection="1">
      <alignment horizontal="left" vertical="center" wrapText="1" indent="2"/>
    </xf>
    <xf numFmtId="169" fontId="2" fillId="0" borderId="0" xfId="2" applyNumberFormat="1" applyFont="1" applyFill="1" applyBorder="1" applyAlignment="1">
      <alignment horizontal="center" vertical="center" wrapText="1"/>
    </xf>
    <xf numFmtId="169" fontId="2" fillId="0" borderId="0" xfId="2520" applyNumberFormat="1" applyFont="1" applyFill="1" applyBorder="1" applyAlignment="1">
      <alignment horizontal="center" vertical="center" wrapText="1"/>
    </xf>
    <xf numFmtId="169" fontId="2" fillId="0" borderId="0" xfId="2520" applyNumberFormat="1" applyFont="1" applyFill="1" applyBorder="1" applyAlignment="1">
      <alignment horizontal="center" vertical="center"/>
    </xf>
    <xf numFmtId="0" fontId="2" fillId="0" borderId="0" xfId="2520" applyFont="1" applyFill="1" applyBorder="1" applyAlignment="1">
      <alignment horizontal="left"/>
    </xf>
    <xf numFmtId="49" fontId="2" fillId="0" borderId="39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199" fontId="10" fillId="0" borderId="0" xfId="0" applyNumberFormat="1" applyFont="1" applyFill="1"/>
    <xf numFmtId="204" fontId="2" fillId="0" borderId="0" xfId="2523" applyNumberFormat="1" applyFont="1" applyFill="1"/>
    <xf numFmtId="0" fontId="95" fillId="0" borderId="0" xfId="0" applyFont="1" applyFill="1" applyBorder="1" applyAlignment="1"/>
    <xf numFmtId="0" fontId="2" fillId="0" borderId="0" xfId="0" applyFont="1" applyFill="1" applyAlignment="1">
      <alignment horizontal="center" vertical="center" wrapText="1"/>
    </xf>
    <xf numFmtId="0" fontId="99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3" xfId="4" applyNumberFormat="1" applyFont="1" applyFill="1" applyBorder="1" applyAlignment="1" applyProtection="1">
      <alignment horizontal="center" vertical="center"/>
    </xf>
    <xf numFmtId="170" fontId="2" fillId="31" borderId="23" xfId="0" applyNumberFormat="1" applyFont="1" applyFill="1" applyBorder="1" applyAlignment="1">
      <alignment horizontal="center" vertical="center"/>
    </xf>
    <xf numFmtId="170" fontId="5" fillId="0" borderId="49" xfId="2" applyNumberFormat="1" applyFont="1" applyFill="1" applyBorder="1" applyAlignment="1">
      <alignment horizontal="center" vertical="center"/>
    </xf>
    <xf numFmtId="202" fontId="2" fillId="31" borderId="49" xfId="3" applyNumberFormat="1" applyFont="1" applyFill="1" applyBorder="1" applyAlignment="1">
      <alignment horizontal="center" vertical="center"/>
    </xf>
    <xf numFmtId="202" fontId="2" fillId="31" borderId="51" xfId="3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4" fillId="0" borderId="0" xfId="0" applyFont="1" applyFill="1" applyBorder="1"/>
    <xf numFmtId="199" fontId="2" fillId="0" borderId="0" xfId="9" applyNumberFormat="1" applyFont="1" applyFill="1" applyBorder="1" applyAlignment="1" applyProtection="1">
      <alignment vertical="top"/>
    </xf>
    <xf numFmtId="0" fontId="12" fillId="0" borderId="0" xfId="0" applyFont="1" applyFill="1"/>
    <xf numFmtId="0" fontId="11" fillId="0" borderId="0" xfId="0" applyFont="1" applyFill="1"/>
    <xf numFmtId="0" fontId="95" fillId="0" borderId="0" xfId="0" applyFont="1" applyFill="1"/>
    <xf numFmtId="0" fontId="2" fillId="0" borderId="0" xfId="2527" applyFont="1" applyFill="1" applyBorder="1" applyAlignment="1"/>
    <xf numFmtId="0" fontId="95" fillId="0" borderId="0" xfId="2527" applyFont="1" applyFill="1"/>
    <xf numFmtId="0" fontId="2" fillId="0" borderId="0" xfId="2527" applyFont="1" applyFill="1"/>
    <xf numFmtId="0" fontId="79" fillId="0" borderId="0" xfId="2527" applyFont="1" applyFill="1"/>
    <xf numFmtId="0" fontId="87" fillId="0" borderId="0" xfId="2527" applyFont="1" applyFill="1" applyAlignment="1">
      <alignment vertical="center"/>
    </xf>
    <xf numFmtId="0" fontId="79" fillId="0" borderId="0" xfId="2527" applyFont="1" applyFill="1" applyAlignment="1">
      <alignment vertical="center"/>
    </xf>
    <xf numFmtId="0" fontId="95" fillId="0" borderId="0" xfId="2527" applyFont="1" applyFill="1" applyBorder="1"/>
    <xf numFmtId="0" fontId="2" fillId="0" borderId="0" xfId="2527" applyFont="1" applyFill="1" applyBorder="1"/>
    <xf numFmtId="0" fontId="95" fillId="0" borderId="0" xfId="0" applyFont="1" applyFill="1" applyBorder="1" applyAlignment="1">
      <alignment wrapText="1"/>
    </xf>
    <xf numFmtId="0" fontId="3" fillId="0" borderId="0" xfId="0" applyFont="1" applyFill="1"/>
    <xf numFmtId="0" fontId="2" fillId="0" borderId="0" xfId="2494" applyFont="1" applyFill="1" applyBorder="1" applyAlignment="1"/>
    <xf numFmtId="0" fontId="99" fillId="0" borderId="0" xfId="2494" applyFont="1" applyFill="1" applyAlignment="1">
      <alignment vertical="center"/>
    </xf>
    <xf numFmtId="0" fontId="2" fillId="0" borderId="44" xfId="0" applyFont="1" applyFill="1" applyBorder="1"/>
    <xf numFmtId="2" fontId="2" fillId="0" borderId="0" xfId="0" applyNumberFormat="1" applyFont="1" applyFill="1"/>
    <xf numFmtId="0" fontId="88" fillId="0" borderId="0" xfId="1" applyFont="1" applyAlignment="1">
      <alignment horizontal="left" vertical="top" wrapText="1"/>
    </xf>
    <xf numFmtId="0" fontId="95" fillId="0" borderId="44" xfId="2520" applyFont="1" applyBorder="1" applyAlignment="1">
      <alignment horizontal="left" wrapText="1"/>
    </xf>
    <xf numFmtId="0" fontId="95" fillId="0" borderId="0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center"/>
    </xf>
    <xf numFmtId="0" fontId="91" fillId="0" borderId="1" xfId="0" applyFont="1" applyBorder="1" applyAlignment="1" applyProtection="1">
      <alignment horizontal="center" vertical="center" wrapText="1"/>
      <protection locked="0"/>
    </xf>
    <xf numFmtId="0" fontId="91" fillId="0" borderId="7" xfId="0" applyFont="1" applyBorder="1" applyAlignment="1" applyProtection="1">
      <alignment horizontal="center" vertical="center" wrapText="1"/>
      <protection locked="0"/>
    </xf>
    <xf numFmtId="0" fontId="101" fillId="0" borderId="2" xfId="0" applyFont="1" applyBorder="1" applyAlignment="1" applyProtection="1">
      <alignment horizontal="center" vertical="center" wrapText="1"/>
      <protection locked="0"/>
    </xf>
    <xf numFmtId="0" fontId="88" fillId="0" borderId="0" xfId="5" applyFont="1" applyAlignment="1">
      <alignment horizontal="left" vertical="top" wrapText="1"/>
    </xf>
    <xf numFmtId="0" fontId="101" fillId="0" borderId="3" xfId="0" applyFont="1" applyBorder="1" applyAlignment="1" applyProtection="1">
      <alignment horizontal="center" vertical="center" wrapText="1"/>
      <protection locked="0"/>
    </xf>
    <xf numFmtId="0" fontId="101" fillId="0" borderId="4" xfId="0" applyFont="1" applyBorder="1" applyAlignment="1" applyProtection="1">
      <alignment horizontal="center" vertical="center" wrapText="1"/>
      <protection locked="0"/>
    </xf>
    <xf numFmtId="0" fontId="101" fillId="0" borderId="5" xfId="0" applyFont="1" applyBorder="1" applyAlignment="1" applyProtection="1">
      <alignment horizontal="center" vertical="center" wrapText="1"/>
      <protection locked="0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2520" applyFont="1" applyFill="1" applyBorder="1" applyAlignment="1">
      <alignment horizontal="left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91" fillId="0" borderId="6" xfId="0" applyFont="1" applyFill="1" applyBorder="1" applyAlignment="1" applyProtection="1">
      <alignment horizontal="center" vertical="center" wrapText="1"/>
      <protection locked="0"/>
    </xf>
    <xf numFmtId="0" fontId="91" fillId="0" borderId="3" xfId="0" applyFont="1" applyFill="1" applyBorder="1" applyAlignment="1" applyProtection="1">
      <alignment horizontal="center" vertical="center" wrapText="1"/>
      <protection locked="0"/>
    </xf>
    <xf numFmtId="0" fontId="91" fillId="0" borderId="4" xfId="0" applyFont="1" applyFill="1" applyBorder="1" applyAlignment="1" applyProtection="1">
      <alignment horizontal="center" vertical="center" wrapText="1"/>
      <protection locked="0"/>
    </xf>
    <xf numFmtId="0" fontId="91" fillId="0" borderId="5" xfId="0" applyFont="1" applyFill="1" applyBorder="1" applyAlignment="1" applyProtection="1">
      <alignment horizontal="center" vertical="center" wrapText="1"/>
      <protection locked="0"/>
    </xf>
    <xf numFmtId="0" fontId="91" fillId="0" borderId="7" xfId="0" applyFont="1" applyFill="1" applyBorder="1" applyAlignment="1" applyProtection="1">
      <alignment horizontal="center" vertical="center" wrapText="1"/>
      <protection locked="0"/>
    </xf>
    <xf numFmtId="0" fontId="95" fillId="0" borderId="0" xfId="9" applyNumberFormat="1" applyFont="1" applyFill="1" applyBorder="1" applyAlignment="1" applyProtection="1">
      <alignment horizontal="center" vertical="center" wrapText="1"/>
    </xf>
    <xf numFmtId="0" fontId="95" fillId="0" borderId="0" xfId="2521" applyNumberFormat="1" applyFont="1" applyFill="1" applyBorder="1" applyAlignment="1" applyProtection="1">
      <alignment horizontal="center" vertical="top" wrapText="1"/>
    </xf>
    <xf numFmtId="0" fontId="2" fillId="0" borderId="0" xfId="2521" applyNumberFormat="1" applyFont="1" applyFill="1" applyBorder="1" applyAlignment="1" applyProtection="1">
      <alignment horizontal="center" vertical="top" wrapText="1"/>
    </xf>
    <xf numFmtId="0" fontId="9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0" fillId="0" borderId="3" xfId="0" applyFont="1" applyBorder="1" applyAlignment="1">
      <alignment horizontal="center" vertical="center"/>
    </xf>
    <xf numFmtId="0" fontId="90" fillId="0" borderId="4" xfId="0" applyFont="1" applyBorder="1" applyAlignment="1">
      <alignment horizontal="center" vertical="center"/>
    </xf>
    <xf numFmtId="0" fontId="9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5" fillId="0" borderId="44" xfId="0" applyFont="1" applyFill="1" applyBorder="1" applyAlignment="1">
      <alignment horizontal="left" wrapText="1"/>
    </xf>
    <xf numFmtId="0" fontId="95" fillId="0" borderId="0" xfId="0" applyFont="1" applyFill="1" applyAlignment="1">
      <alignment horizontal="center" vertical="center"/>
    </xf>
    <xf numFmtId="0" fontId="79" fillId="0" borderId="19" xfId="0" applyFont="1" applyBorder="1" applyAlignment="1">
      <alignment horizontal="center" vertical="center" wrapText="1"/>
    </xf>
    <xf numFmtId="0" fontId="79" fillId="0" borderId="41" xfId="0" applyFont="1" applyBorder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9" fillId="31" borderId="17" xfId="0" applyFont="1" applyFill="1" applyBorder="1" applyAlignment="1">
      <alignment horizontal="center" vertical="center" wrapText="1"/>
    </xf>
    <xf numFmtId="0" fontId="79" fillId="31" borderId="40" xfId="0" applyFont="1" applyFill="1" applyBorder="1" applyAlignment="1">
      <alignment horizontal="center" vertical="center" wrapText="1"/>
    </xf>
    <xf numFmtId="0" fontId="79" fillId="31" borderId="19" xfId="0" applyFont="1" applyFill="1" applyBorder="1" applyAlignment="1">
      <alignment horizontal="center" vertical="center" wrapText="1"/>
    </xf>
    <xf numFmtId="0" fontId="79" fillId="31" borderId="41" xfId="0" applyFont="1" applyFill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0" fontId="79" fillId="31" borderId="2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 indent="1"/>
    </xf>
    <xf numFmtId="0" fontId="17" fillId="3" borderId="9" xfId="0" applyFont="1" applyFill="1" applyBorder="1" applyAlignment="1">
      <alignment horizontal="left" vertical="center" wrapText="1" indent="1"/>
    </xf>
    <xf numFmtId="0" fontId="17" fillId="3" borderId="10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0" fontId="17" fillId="31" borderId="9" xfId="0" applyFont="1" applyFill="1" applyBorder="1" applyAlignment="1">
      <alignment horizontal="left" vertical="center" wrapText="1" indent="1"/>
    </xf>
    <xf numFmtId="0" fontId="17" fillId="31" borderId="10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 vertical="top" wrapText="1"/>
    </xf>
    <xf numFmtId="0" fontId="10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5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95" fillId="0" borderId="0" xfId="2523" applyFont="1" applyFill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2" fillId="0" borderId="2" xfId="81" applyFont="1" applyFill="1" applyBorder="1" applyAlignment="1">
      <alignment horizontal="center" vertical="center" wrapText="1"/>
    </xf>
    <xf numFmtId="0" fontId="2" fillId="30" borderId="2" xfId="81" applyFont="1" applyFill="1" applyBorder="1" applyAlignment="1">
      <alignment horizontal="center" vertical="center" wrapText="1"/>
    </xf>
    <xf numFmtId="0" fontId="2" fillId="0" borderId="1" xfId="2523" applyFont="1" applyFill="1" applyBorder="1" applyAlignment="1">
      <alignment horizontal="center" vertical="center" wrapText="1"/>
    </xf>
    <xf numFmtId="0" fontId="2" fillId="0" borderId="7" xfId="2523" applyFont="1" applyFill="1" applyBorder="1" applyAlignment="1">
      <alignment horizontal="center" vertical="center" wrapText="1"/>
    </xf>
    <xf numFmtId="0" fontId="2" fillId="0" borderId="3" xfId="2523" applyFont="1" applyFill="1" applyBorder="1" applyAlignment="1">
      <alignment horizontal="center" vertical="center" wrapText="1"/>
    </xf>
    <xf numFmtId="0" fontId="2" fillId="0" borderId="5" xfId="252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5" fillId="0" borderId="44" xfId="2523" applyFont="1" applyFill="1" applyBorder="1" applyAlignment="1">
      <alignment horizontal="left" wrapText="1"/>
    </xf>
    <xf numFmtId="0" fontId="95" fillId="0" borderId="0" xfId="2523" applyFont="1" applyFill="1" applyBorder="1" applyAlignment="1">
      <alignment horizontal="left"/>
    </xf>
    <xf numFmtId="0" fontId="95" fillId="0" borderId="44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31" borderId="1" xfId="0" applyFont="1" applyFill="1" applyBorder="1" applyAlignment="1">
      <alignment horizontal="left" vertical="center" indent="1"/>
    </xf>
    <xf numFmtId="0" fontId="2" fillId="31" borderId="7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31" borderId="1" xfId="0" applyFont="1" applyFill="1" applyBorder="1" applyAlignment="1">
      <alignment horizontal="left" vertical="center" indent="1"/>
    </xf>
    <xf numFmtId="0" fontId="5" fillId="31" borderId="7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95" fillId="0" borderId="0" xfId="4" applyNumberFormat="1" applyFont="1" applyFill="1" applyBorder="1" applyAlignment="1" applyProtection="1">
      <alignment horizontal="center" vertical="center"/>
    </xf>
    <xf numFmtId="0" fontId="95" fillId="0" borderId="44" xfId="4" applyNumberFormat="1" applyFont="1" applyFill="1" applyBorder="1" applyAlignment="1" applyProtection="1">
      <alignment horizontal="left"/>
    </xf>
    <xf numFmtId="0" fontId="95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2" fillId="30" borderId="2" xfId="0" applyFont="1" applyFill="1" applyBorder="1" applyAlignment="1">
      <alignment horizontal="center" vertical="center" wrapText="1"/>
    </xf>
    <xf numFmtId="0" fontId="95" fillId="0" borderId="0" xfId="9" applyNumberFormat="1" applyFont="1" applyFill="1" applyBorder="1" applyAlignment="1" applyProtection="1">
      <alignment horizontal="center" vertical="top"/>
    </xf>
    <xf numFmtId="0" fontId="2" fillId="0" borderId="1" xfId="9" applyNumberFormat="1" applyFont="1" applyFill="1" applyBorder="1" applyAlignment="1" applyProtection="1">
      <alignment horizontal="center" vertical="center" wrapText="1"/>
    </xf>
    <xf numFmtId="0" fontId="2" fillId="0" borderId="7" xfId="9" applyNumberFormat="1" applyFont="1" applyFill="1" applyBorder="1" applyAlignment="1" applyProtection="1">
      <alignment horizontal="center" vertical="center" wrapText="1"/>
    </xf>
    <xf numFmtId="0" fontId="2" fillId="0" borderId="3" xfId="9" applyNumberFormat="1" applyFont="1" applyFill="1" applyBorder="1" applyAlignment="1" applyProtection="1">
      <alignment horizontal="center" vertical="center" wrapText="1"/>
    </xf>
    <xf numFmtId="0" fontId="2" fillId="0" borderId="5" xfId="9" applyNumberFormat="1" applyFont="1" applyFill="1" applyBorder="1" applyAlignment="1" applyProtection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0" fontId="95" fillId="0" borderId="0" xfId="6" applyFont="1" applyAlignment="1">
      <alignment horizontal="center" vertical="center" wrapText="1"/>
    </xf>
    <xf numFmtId="0" fontId="2" fillId="0" borderId="0" xfId="6" applyFont="1" applyAlignment="1">
      <alignment horizontal="center" vertical="center" wrapText="1"/>
    </xf>
    <xf numFmtId="0" fontId="95" fillId="0" borderId="0" xfId="6" applyFont="1" applyFill="1" applyBorder="1" applyAlignment="1" applyProtection="1">
      <alignment horizontal="center" vertical="center" wrapText="1"/>
    </xf>
    <xf numFmtId="0" fontId="2" fillId="0" borderId="2" xfId="7" applyFont="1" applyFill="1" applyBorder="1" applyAlignment="1" applyProtection="1">
      <alignment horizontal="center" vertical="center" wrapText="1"/>
    </xf>
    <xf numFmtId="0" fontId="2" fillId="0" borderId="2" xfId="8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/>
    </xf>
    <xf numFmtId="0" fontId="95" fillId="0" borderId="0" xfId="4" applyNumberFormat="1" applyFont="1" applyFill="1" applyBorder="1" applyAlignment="1" applyProtection="1">
      <alignment horizontal="center" vertical="top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95" fillId="0" borderId="44" xfId="1" applyFont="1" applyFill="1" applyBorder="1" applyAlignment="1">
      <alignment horizontal="left"/>
    </xf>
    <xf numFmtId="0" fontId="2" fillId="0" borderId="0" xfId="1" applyFont="1" applyFill="1" applyAlignment="1">
      <alignment horizontal="right"/>
    </xf>
    <xf numFmtId="0" fontId="95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2" fontId="2" fillId="0" borderId="17" xfId="2527" applyNumberFormat="1" applyFont="1" applyBorder="1" applyAlignment="1">
      <alignment horizontal="center" vertical="center"/>
    </xf>
    <xf numFmtId="2" fontId="2" fillId="0" borderId="21" xfId="2527" applyNumberFormat="1" applyFont="1" applyBorder="1" applyAlignment="1">
      <alignment horizontal="center" vertical="center"/>
    </xf>
    <xf numFmtId="2" fontId="95" fillId="0" borderId="0" xfId="2527" applyNumberFormat="1" applyFont="1" applyAlignment="1">
      <alignment horizontal="center" vertical="center" wrapText="1"/>
    </xf>
    <xf numFmtId="0" fontId="2" fillId="0" borderId="0" xfId="2527" applyFont="1" applyBorder="1" applyAlignment="1">
      <alignment horizontal="center" vertical="center"/>
    </xf>
    <xf numFmtId="0" fontId="95" fillId="0" borderId="44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2" xfId="2529" applyFont="1" applyFill="1" applyBorder="1" applyAlignment="1">
      <alignment horizontal="center" vertical="center" wrapText="1"/>
    </xf>
    <xf numFmtId="0" fontId="2" fillId="0" borderId="2" xfId="2529" applyFont="1" applyFill="1" applyBorder="1" applyAlignment="1">
      <alignment horizontal="center" vertical="center"/>
    </xf>
    <xf numFmtId="0" fontId="2" fillId="0" borderId="1" xfId="2529" applyFont="1" applyFill="1" applyBorder="1" applyAlignment="1">
      <alignment horizontal="center" vertical="center" wrapText="1"/>
    </xf>
    <xf numFmtId="0" fontId="2" fillId="0" borderId="7" xfId="2529" applyFont="1" applyFill="1" applyBorder="1" applyAlignment="1">
      <alignment horizontal="center" vertical="center" wrapText="1"/>
    </xf>
    <xf numFmtId="0" fontId="94" fillId="0" borderId="4" xfId="1" applyFont="1" applyFill="1" applyBorder="1" applyAlignment="1">
      <alignment horizontal="center" vertical="center" wrapText="1"/>
    </xf>
    <xf numFmtId="0" fontId="94" fillId="0" borderId="5" xfId="1" applyFont="1" applyFill="1" applyBorder="1" applyAlignment="1">
      <alignment horizontal="center" vertical="center" wrapText="1"/>
    </xf>
    <xf numFmtId="2" fontId="2" fillId="0" borderId="2" xfId="2527" applyNumberFormat="1" applyFont="1" applyBorder="1" applyAlignment="1">
      <alignment horizontal="center" vertical="center"/>
    </xf>
    <xf numFmtId="0" fontId="2" fillId="30" borderId="3" xfId="2527" applyFont="1" applyFill="1" applyBorder="1" applyAlignment="1">
      <alignment horizontal="center" vertical="center"/>
    </xf>
    <xf numFmtId="0" fontId="2" fillId="30" borderId="4" xfId="2527" applyFont="1" applyFill="1" applyBorder="1" applyAlignment="1">
      <alignment horizontal="center" vertical="center"/>
    </xf>
    <xf numFmtId="0" fontId="2" fillId="30" borderId="5" xfId="2527" applyFont="1" applyFill="1" applyBorder="1" applyAlignment="1">
      <alignment horizontal="center" vertical="center"/>
    </xf>
    <xf numFmtId="0" fontId="95" fillId="0" borderId="0" xfId="2527" applyFont="1" applyAlignment="1">
      <alignment horizontal="center" vertical="center" wrapText="1"/>
    </xf>
    <xf numFmtId="0" fontId="2" fillId="0" borderId="0" xfId="2527" applyFont="1" applyAlignment="1">
      <alignment horizontal="center" vertical="center" wrapText="1"/>
    </xf>
    <xf numFmtId="0" fontId="88" fillId="0" borderId="0" xfId="2527" applyFont="1" applyAlignment="1">
      <alignment horizontal="left" wrapText="1"/>
    </xf>
    <xf numFmtId="0" fontId="95" fillId="0" borderId="0" xfId="1" applyFont="1" applyFill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95" fillId="0" borderId="0" xfId="228" applyFont="1" applyFill="1" applyAlignment="1">
      <alignment horizontal="center" vertical="center" wrapText="1"/>
    </xf>
    <xf numFmtId="0" fontId="2" fillId="0" borderId="1" xfId="228" applyFont="1" applyFill="1" applyBorder="1" applyAlignment="1">
      <alignment horizontal="center" vertical="center" wrapText="1"/>
    </xf>
    <xf numFmtId="0" fontId="2" fillId="0" borderId="6" xfId="228" applyFont="1" applyFill="1" applyBorder="1" applyAlignment="1">
      <alignment horizontal="center" vertical="center" wrapText="1"/>
    </xf>
    <xf numFmtId="0" fontId="2" fillId="0" borderId="7" xfId="228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24" xfId="228" applyFont="1" applyFill="1" applyBorder="1" applyAlignment="1">
      <alignment horizontal="center" vertical="center" wrapText="1"/>
    </xf>
    <xf numFmtId="0" fontId="2" fillId="0" borderId="25" xfId="228" applyFont="1" applyFill="1" applyBorder="1" applyAlignment="1">
      <alignment horizontal="center" vertical="center" wrapText="1"/>
    </xf>
    <xf numFmtId="0" fontId="2" fillId="0" borderId="26" xfId="228" applyFont="1" applyFill="1" applyBorder="1" applyAlignment="1">
      <alignment horizontal="center" vertical="center" wrapText="1"/>
    </xf>
    <xf numFmtId="0" fontId="2" fillId="0" borderId="27" xfId="228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0" fontId="2" fillId="0" borderId="0" xfId="228" applyFont="1" applyFill="1" applyBorder="1" applyAlignment="1">
      <alignment horizontal="left" wrapText="1"/>
    </xf>
    <xf numFmtId="0" fontId="2" fillId="0" borderId="0" xfId="228" applyFont="1" applyFill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95" fillId="0" borderId="44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2494" applyFont="1" applyFill="1" applyBorder="1" applyAlignment="1">
      <alignment horizontal="center" vertical="center"/>
    </xf>
    <xf numFmtId="0" fontId="2" fillId="0" borderId="2" xfId="2494" applyFont="1" applyFill="1" applyBorder="1" applyAlignment="1">
      <alignment horizontal="center" vertical="center" wrapText="1"/>
    </xf>
    <xf numFmtId="0" fontId="95" fillId="0" borderId="0" xfId="6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683">
    <cellStyle name="???????" xfId="2621" xr:uid="{00000000-0005-0000-0000-000000000000}"/>
    <cellStyle name="????????" xfId="2622" xr:uid="{00000000-0005-0000-0000-000001000000}"/>
    <cellStyle name="???????? [0]" xfId="2623" xr:uid="{00000000-0005-0000-0000-000002000000}"/>
    <cellStyle name="??????????" xfId="2624" xr:uid="{00000000-0005-0000-0000-000003000000}"/>
    <cellStyle name="?????????? [0]" xfId="241" xr:uid="{00000000-0005-0000-0000-000004000000}"/>
    <cellStyle name="???????????" xfId="2625" xr:uid="{00000000-0005-0000-0000-000005000000}"/>
    <cellStyle name="????????????? ???????????" xfId="2626" xr:uid="{00000000-0005-0000-0000-000006000000}"/>
    <cellStyle name="??????????_01kich10_1047-1050" xfId="242" xr:uid="{00000000-0005-0000-0000-000007000000}"/>
    <cellStyle name="????????_ ?? 25 ???" xfId="243" xr:uid="{00000000-0005-0000-0000-000008000000}"/>
    <cellStyle name="???????_ ????.???" xfId="244" xr:uid="{00000000-0005-0000-0000-000009000000}"/>
    <cellStyle name="??????_ ?? 25 ???" xfId="245" xr:uid="{00000000-0005-0000-0000-00000A000000}"/>
    <cellStyle name="?’ћѓћ‚›‰" xfId="246" xr:uid="{00000000-0005-0000-0000-00000B000000}"/>
    <cellStyle name="_~4174642" xfId="247" xr:uid="{00000000-0005-0000-0000-00000C000000}"/>
    <cellStyle name="_~7514068" xfId="248" xr:uid="{00000000-0005-0000-0000-00000D000000}"/>
    <cellStyle name="_~7514068_Копия 1474 илова  01.01.2012 ўтган йилга нисбати" xfId="249" xr:uid="{00000000-0005-0000-0000-00000E000000}"/>
    <cellStyle name="_~7514068_Ўтган йилга нисбатан" xfId="250" xr:uid="{00000000-0005-0000-0000-00000F000000}"/>
    <cellStyle name="_~7514068_Ўтган йилга нисбатан_01.11.12 утган йилга нисбатан 2" xfId="251" xr:uid="{00000000-0005-0000-0000-000010000000}"/>
    <cellStyle name="_~7514068_Ўтган йилга нисбатан_Копия 1474 илова  01.01.2012 ўтган йилга нисбати" xfId="252" xr:uid="{00000000-0005-0000-0000-000011000000}"/>
    <cellStyle name="_~7514068_Хоразм туман" xfId="253" xr:uid="{00000000-0005-0000-0000-000012000000}"/>
    <cellStyle name="_~7514068_Хоразм туман_01.11.12 утган йилга нисбатан 2" xfId="254" xr:uid="{00000000-0005-0000-0000-000013000000}"/>
    <cellStyle name="_~7514068_Хоразм туман_Копия 1474 илова  01.01.2012 ўтган йилга нисбати" xfId="255" xr:uid="{00000000-0005-0000-0000-000014000000}"/>
    <cellStyle name="_~8658882" xfId="256" xr:uid="{00000000-0005-0000-0000-000015000000}"/>
    <cellStyle name="_01kich10_1047-1050" xfId="257" xr:uid="{00000000-0005-0000-0000-000016000000}"/>
    <cellStyle name="_01kich10_1047-1050_кичбиз" xfId="258" xr:uid="{00000000-0005-0000-0000-000017000000}"/>
    <cellStyle name="_01kich10_1047-1050_Кичик бизнес" xfId="259" xr:uid="{00000000-0005-0000-0000-000018000000}"/>
    <cellStyle name="_01kich10_1047-1050_Кредит линия-русча" xfId="260" xr:uid="{00000000-0005-0000-0000-000019000000}"/>
    <cellStyle name="_1. АСАЛ-СВОД22_04" xfId="261" xr:uid="{00000000-0005-0000-0000-00001A000000}"/>
    <cellStyle name="_1. АСАЛ-СВОД22_04_Копия 1474 илова  01.01.2012 ўтган йилга нисбати" xfId="262" xr:uid="{00000000-0005-0000-0000-00001B000000}"/>
    <cellStyle name="_1. АСАЛ-СВОД22_04_Ўтган йилга нисбатан" xfId="263" xr:uid="{00000000-0005-0000-0000-00001C000000}"/>
    <cellStyle name="_1. АСАЛ-СВОД22_04_Ўтган йилга нисбатан_01.11.12 утган йилга нисбатан 2" xfId="264" xr:uid="{00000000-0005-0000-0000-00001D000000}"/>
    <cellStyle name="_1. АСАЛ-СВОД22_04_Ўтган йилга нисбатан_Копия 1474 илова  01.01.2012 ўтган йилга нисбати" xfId="265" xr:uid="{00000000-0005-0000-0000-00001E000000}"/>
    <cellStyle name="_1. АСАЛ-СВОД22_04_Хоразм туман" xfId="266" xr:uid="{00000000-0005-0000-0000-00001F000000}"/>
    <cellStyle name="_1. АСАЛ-СВОД22_04_Хоразм туман_01.11.12 утган йилга нисбатан 2" xfId="267" xr:uid="{00000000-0005-0000-0000-000020000000}"/>
    <cellStyle name="_1. АСАЛ-СВОД22_04_Хоразм туман_Копия 1474 илова  01.01.2012 ўтган йилга нисбати" xfId="268" xr:uid="{00000000-0005-0000-0000-000021000000}"/>
    <cellStyle name="_1. БАЛИҚ-СВОД 22 04" xfId="269" xr:uid="{00000000-0005-0000-0000-000022000000}"/>
    <cellStyle name="_1. БАЛИҚ-СВОД 22 04_Копия 1474 илова  01.01.2012 ўтган йилга нисбати" xfId="270" xr:uid="{00000000-0005-0000-0000-000023000000}"/>
    <cellStyle name="_1. БАЛИҚ-СВОД 22 04_Ўтган йилга нисбатан" xfId="271" xr:uid="{00000000-0005-0000-0000-000024000000}"/>
    <cellStyle name="_1. БАЛИҚ-СВОД 22 04_Ўтган йилга нисбатан_01.11.12 утган йилга нисбатан 2" xfId="272" xr:uid="{00000000-0005-0000-0000-000025000000}"/>
    <cellStyle name="_1. БАЛИҚ-СВОД 22 04_Ўтган йилга нисбатан_Копия 1474 илова  01.01.2012 ўтган йилга нисбати" xfId="273" xr:uid="{00000000-0005-0000-0000-000026000000}"/>
    <cellStyle name="_1. БАЛИҚ-СВОД 22 04_Хоразм туман" xfId="274" xr:uid="{00000000-0005-0000-0000-000027000000}"/>
    <cellStyle name="_1. БАЛИҚ-СВОД 22 04_Хоразм туман_01.11.12 утган йилга нисбатан 2" xfId="275" xr:uid="{00000000-0005-0000-0000-000028000000}"/>
    <cellStyle name="_1. БАЛИҚ-СВОД 22 04_Хоразм туман_Копия 1474 илова  01.01.2012 ўтган йилга нисбати" xfId="276" xr:uid="{00000000-0005-0000-0000-000029000000}"/>
    <cellStyle name="_1.СВОД АГРОМИНИТЕХ 01.01" xfId="277" xr:uid="{00000000-0005-0000-0000-00002A000000}"/>
    <cellStyle name="_1.СВОД АГРОМИНИТЕХ 01.01_Копия 1474 илова  01.01.2012 ўтган йилга нисбати" xfId="278" xr:uid="{00000000-0005-0000-0000-00002B000000}"/>
    <cellStyle name="_1.СВОД АГРОМИНИТЕХ 01.01_Ўтган йилга нисбатан" xfId="279" xr:uid="{00000000-0005-0000-0000-00002C000000}"/>
    <cellStyle name="_1.СВОД АГРОМИНИТЕХ 01.01_Ўтган йилга нисбатан_01.11.12 утган йилга нисбатан 2" xfId="280" xr:uid="{00000000-0005-0000-0000-00002D000000}"/>
    <cellStyle name="_1.СВОД АГРОМИНИТЕХ 01.01_Ўтган йилга нисбатан_Копия 1474 илова  01.01.2012 ўтган йилга нисбати" xfId="281" xr:uid="{00000000-0005-0000-0000-00002E000000}"/>
    <cellStyle name="_1.СВОД АГРОМИНИТЕХ 01.01_Хоразм туман" xfId="282" xr:uid="{00000000-0005-0000-0000-00002F000000}"/>
    <cellStyle name="_1.СВОД АГРОМИНИТЕХ 01.01_Хоразм туман_01.11.12 утган йилга нисбатан 2" xfId="283" xr:uid="{00000000-0005-0000-0000-000030000000}"/>
    <cellStyle name="_1.СВОД АГРОМИНИТЕХ 01.01_Хоразм туман_Копия 1474 илова  01.01.2012 ўтган йилга нисбати" xfId="284" xr:uid="{00000000-0005-0000-0000-000031000000}"/>
    <cellStyle name="_1046-04_ЯНВАРЬ" xfId="285" xr:uid="{00000000-0005-0000-0000-000032000000}"/>
    <cellStyle name="_1046-04_ЯНВАРЬ_Копия 1474 илова  01.01.2012 ўтган йилга нисбати" xfId="286" xr:uid="{00000000-0005-0000-0000-000033000000}"/>
    <cellStyle name="_1046-04_ЯНВАРЬ_КР Нукус   (2 жадвал)" xfId="287" xr:uid="{00000000-0005-0000-0000-000034000000}"/>
    <cellStyle name="_1046-04_ЯНВАРЬ_КР Нукус   (2 жадвал)_01.11.12 утган йилга нисбатан 2" xfId="288" xr:uid="{00000000-0005-0000-0000-000035000000}"/>
    <cellStyle name="_1046-04_ЯНВАРЬ_КР Нукус   (2 жадвал)_Копия 1474 илова  01.01.2012 ўтган йилга нисбати" xfId="289" xr:uid="{00000000-0005-0000-0000-000036000000}"/>
    <cellStyle name="_1046-04_ЯНВАРЬ_Ўтган йилга нисбатан" xfId="290" xr:uid="{00000000-0005-0000-0000-000037000000}"/>
    <cellStyle name="_1046-04_ЯНВАРЬ_Ўтган йилга нисбатан_01.11.12 утган йилга нисбатан 2" xfId="291" xr:uid="{00000000-0005-0000-0000-000038000000}"/>
    <cellStyle name="_1046-04_ЯНВАРЬ_Ўтган йилга нисбатан_Копия 1474 илова  01.01.2012 ўтган йилга нисбати" xfId="292" xr:uid="{00000000-0005-0000-0000-000039000000}"/>
    <cellStyle name="_1046-04_ЯНВАРЬ_Хоразм туман" xfId="293" xr:uid="{00000000-0005-0000-0000-00003A000000}"/>
    <cellStyle name="_1046-04_ЯНВАРЬ_Хоразм туман_01.11.12 утган йилга нисбатан 2" xfId="294" xr:uid="{00000000-0005-0000-0000-00003B000000}"/>
    <cellStyle name="_1046-04_ЯНВАРЬ_Хоразм туман_Копия 1474 илова  01.01.2012 ўтган йилга нисбати" xfId="295" xr:uid="{00000000-0005-0000-0000-00003C000000}"/>
    <cellStyle name="_1046-СВОД-охирги" xfId="296" xr:uid="{00000000-0005-0000-0000-00003D000000}"/>
    <cellStyle name="_1046-СВОД-охирги_выдача_2011-2015_1" xfId="297" xr:uid="{00000000-0005-0000-0000-00003E000000}"/>
    <cellStyle name="_1046-СВОД-охирги_выдача_2011-2015_1_Копия 1474 илова  01.01.2012 ўтган йилга нисбати" xfId="298" xr:uid="{00000000-0005-0000-0000-00003F000000}"/>
    <cellStyle name="_1046-СВОД-охирги_выдача_2011-2015_1_Ўтган йилга нисбатан" xfId="299" xr:uid="{00000000-0005-0000-0000-000040000000}"/>
    <cellStyle name="_1046-СВОД-охирги_выдача_2011-2015_1_Ўтган йилга нисбатан_01.11.12 утган йилга нисбатан 2" xfId="300" xr:uid="{00000000-0005-0000-0000-000041000000}"/>
    <cellStyle name="_1046-СВОД-охирги_выдача_2011-2015_1_Ўтган йилга нисбатан_Копия 1474 илова  01.01.2012 ўтган йилга нисбати" xfId="301" xr:uid="{00000000-0005-0000-0000-000042000000}"/>
    <cellStyle name="_1046-СВОД-охирги_выдача_2011-2015_1_Хоразм туман" xfId="302" xr:uid="{00000000-0005-0000-0000-000043000000}"/>
    <cellStyle name="_1046-СВОД-охирги_выдача_2011-2015_1_Хоразм туман_01.11.12 утган йилга нисбатан 2" xfId="303" xr:uid="{00000000-0005-0000-0000-000044000000}"/>
    <cellStyle name="_1046-СВОД-охирги_выдача_2011-2015_1_Хоразм туман_Копия 1474 илова  01.01.2012 ўтган йилга нисбати" xfId="304" xr:uid="{00000000-0005-0000-0000-000045000000}"/>
    <cellStyle name="_1046-СВОД-охирги_Копия 1474 илова  01.01.2012 ўтган йилга нисбати" xfId="305" xr:uid="{00000000-0005-0000-0000-000046000000}"/>
    <cellStyle name="_1046-СВОД-охирги_Кредит линия-русча" xfId="306" xr:uid="{00000000-0005-0000-0000-000047000000}"/>
    <cellStyle name="_1046-СВОД-охирги_Кредит линия-русча_01.11.12 утган йилга нисбатан 2" xfId="307" xr:uid="{00000000-0005-0000-0000-000048000000}"/>
    <cellStyle name="_1046-СВОД-охирги_Кредит линия-русча_банк вилоят ув капитал" xfId="308" xr:uid="{00000000-0005-0000-0000-000049000000}"/>
    <cellStyle name="_1046-СВОД-охирги_Кредит линия-русча_банк вилоят ув капитал_01.11.12 утган йилга нисбатан 2" xfId="309" xr:uid="{00000000-0005-0000-0000-00004A000000}"/>
    <cellStyle name="_1046-СВОД-охирги_Кредит линия-русча_банк вилоят ув капитал_Копия 1474 илова  01.01.2012 ўтган йилга нисбати" xfId="310" xr:uid="{00000000-0005-0000-0000-00004B000000}"/>
    <cellStyle name="_1046-СВОД-охирги_Кредит линия-русча_Книга1" xfId="311" xr:uid="{00000000-0005-0000-0000-00004C000000}"/>
    <cellStyle name="_1046-СВОД-охирги_Кредит линия-русча_Книга1_01.11.12 утган йилга нисбатан 2" xfId="312" xr:uid="{00000000-0005-0000-0000-00004D000000}"/>
    <cellStyle name="_1046-СВОД-охирги_Кредит линия-русча_Книга1_Копия 1474 илова  01.01.2012 ўтган йилга нисбати" xfId="313" xr:uid="{00000000-0005-0000-0000-00004E000000}"/>
    <cellStyle name="_1046-СВОД-охирги_Кредит линия-русча_Копия 1474 илова  01.01.2012 ўтган йилга нисбати" xfId="314" xr:uid="{00000000-0005-0000-0000-00004F000000}"/>
    <cellStyle name="_1046-СВОД-охирги_Кредит линия-русча_кредиты" xfId="315" xr:uid="{00000000-0005-0000-0000-000050000000}"/>
    <cellStyle name="_1046-СВОД-охирги_Кредит линия-русча_кредиты_01.11.12 утган йилга нисбатан 2" xfId="316" xr:uid="{00000000-0005-0000-0000-000051000000}"/>
    <cellStyle name="_1046-СВОД-охирги_Кредит линия-русча_кредиты_Копия 1474 илова  01.01.2012 ўтган йилга нисбати" xfId="317" xr:uid="{00000000-0005-0000-0000-000052000000}"/>
    <cellStyle name="_1046-СВОД-охирги_Кредит линия-русча_ПРОГНОЗ И 2008-2015 125 фоизлик ОКОНЧАТЕЛЬНЫЙ" xfId="318" xr:uid="{00000000-0005-0000-0000-000053000000}"/>
    <cellStyle name="_1046-СВОД-охирги_Кредит линия-русча_ПРОГНОЗ И 2008-2015 125 фоизлик ОКОНЧАТЕЛЬНЫЙ_01.11.12 утган йилга нисбатан 2" xfId="319" xr:uid="{00000000-0005-0000-0000-000054000000}"/>
    <cellStyle name="_1046-СВОД-охирги_Кредит линия-русча_ПРОГНОЗ И 2008-2015 125 фоизлик ОКОНЧАТЕЛЬНЫЙ_Копия 1474 илова  01.01.2012 ўтган йилга нисбати" xfId="320" xr:uid="{00000000-0005-0000-0000-000055000000}"/>
    <cellStyle name="_1046-СВОД-охирги_Кредит линия-русча_СВОД БАРЧА олдинги" xfId="321" xr:uid="{00000000-0005-0000-0000-000056000000}"/>
    <cellStyle name="_1046-СВОД-охирги_Кредит линия-русча_СВОД БАРЧА олдинги_Копия 1474 илова  01.01.2012 ўтган йилга нисбати" xfId="322" xr:uid="{00000000-0005-0000-0000-000057000000}"/>
    <cellStyle name="_1046-СВОД-охирги_Кредит линия-русча_СВОД БАРЧА олдинги_Ўтган йилга нисбатан" xfId="323" xr:uid="{00000000-0005-0000-0000-000058000000}"/>
    <cellStyle name="_1046-СВОД-охирги_Кредит линия-русча_СВОД БАРЧА олдинги_Ўтган йилга нисбатан_01.11.12 утган йилга нисбатан 2" xfId="324" xr:uid="{00000000-0005-0000-0000-000059000000}"/>
    <cellStyle name="_1046-СВОД-охирги_Кредит линия-русча_СВОД БАРЧА олдинги_Ўтган йилга нисбатан_Копия 1474 илова  01.01.2012 ўтган йилга нисбати" xfId="325" xr:uid="{00000000-0005-0000-0000-00005A000000}"/>
    <cellStyle name="_1046-СВОД-охирги_Кредит линия-русча_Хоразм туман" xfId="326" xr:uid="{00000000-0005-0000-0000-00005B000000}"/>
    <cellStyle name="_1046-СВОД-охирги_Кредит линия-русча_Хоразм туман_01.11.12 утган йилга нисбатан 2" xfId="327" xr:uid="{00000000-0005-0000-0000-00005C000000}"/>
    <cellStyle name="_1046-СВОД-охирги_Кредит линия-русча_Хоразм туман_Копия 1474 илова  01.01.2012 ўтган йилга нисбати" xfId="328" xr:uid="{00000000-0005-0000-0000-00005D000000}"/>
    <cellStyle name="_1046-СВОД-охирги_Прог" xfId="329" xr:uid="{00000000-0005-0000-0000-00005E000000}"/>
    <cellStyle name="_1046-СВОД-охирги_Прог_01.11.12 утган йилга нисбатан 2" xfId="330" xr:uid="{00000000-0005-0000-0000-00005F000000}"/>
    <cellStyle name="_1046-СВОД-охирги_Прог_Копия 1474 илова  01.01.2012 ўтган йилга нисбати" xfId="331" xr:uid="{00000000-0005-0000-0000-000060000000}"/>
    <cellStyle name="_1046-СВОД-охирги_ПРОГНОЗ И 2008-2015 125 фоизлик ОКОНЧАТЕЛЬНЫЙ" xfId="332" xr:uid="{00000000-0005-0000-0000-000061000000}"/>
    <cellStyle name="_1046-СВОД-охирги_ПРОГНОЗ И 2008-2015 125 фоизлик ОКОНЧАТЕЛЬНЫЙ_Копия 1474 илова  01.01.2012 ўтган йилга нисбати" xfId="333" xr:uid="{00000000-0005-0000-0000-000062000000}"/>
    <cellStyle name="_1046-СВОД-охирги_ПРОГНОЗ И 2008-2015 125 фоизлик ОКОНЧАТЕЛЬНЫЙ_Ўтган йилга нисбатан" xfId="334" xr:uid="{00000000-0005-0000-0000-000063000000}"/>
    <cellStyle name="_1046-СВОД-охирги_ПРОГНОЗ И 2008-2015 125 фоизлик ОКОНЧАТЕЛЬНЫЙ_Ўтган йилга нисбатан_01.11.12 утган йилга нисбатан 2" xfId="335" xr:uid="{00000000-0005-0000-0000-000064000000}"/>
    <cellStyle name="_1046-СВОД-охирги_ПРОГНОЗ И 2008-2015 125 фоизлик ОКОНЧАТЕЛЬНЫЙ_Ўтган йилга нисбатан_Копия 1474 илова  01.01.2012 ўтган йилга нисбати" xfId="336" xr:uid="{00000000-0005-0000-0000-000065000000}"/>
    <cellStyle name="_1046-СВОД-охирги_ПРОГНОЗ И 2008-2015 125 фоизлик ОКОНЧАТЕЛЬНЫЙ_Хоразм туман" xfId="337" xr:uid="{00000000-0005-0000-0000-000066000000}"/>
    <cellStyle name="_1046-СВОД-охирги_ПРОГНОЗ И 2008-2015 125 фоизлик ОКОНЧАТЕЛЬНЫЙ_Хоразм туман_01.11.12 утган йилга нисбатан 2" xfId="338" xr:uid="{00000000-0005-0000-0000-000067000000}"/>
    <cellStyle name="_1046-СВОД-охирги_ПРОГНОЗ И 2008-2015 125 фоизлик ОКОНЧАТЕЛЬНЫЙ_Хоразм туман_Копия 1474 илова  01.01.2012 ўтган йилга нисбати" xfId="339" xr:uid="{00000000-0005-0000-0000-000068000000}"/>
    <cellStyle name="_1046-СВОД-охирги_Рес-га" xfId="340" xr:uid="{00000000-0005-0000-0000-000069000000}"/>
    <cellStyle name="_1046-СВОД-охирги_Рес-га_Копия 1474 илова  01.01.2012 ўтган йилга нисбати" xfId="341" xr:uid="{00000000-0005-0000-0000-00006A000000}"/>
    <cellStyle name="_1046-СВОД-охирги_Рес-га_Ўтган йилга нисбатан" xfId="342" xr:uid="{00000000-0005-0000-0000-00006B000000}"/>
    <cellStyle name="_1046-СВОД-охирги_Рес-га_Ўтган йилга нисбатан_01.11.12 утган йилга нисбатан 2" xfId="343" xr:uid="{00000000-0005-0000-0000-00006C000000}"/>
    <cellStyle name="_1046-СВОД-охирги_Рес-га_Ўтган йилга нисбатан_Копия 1474 илова  01.01.2012 ўтган йилга нисбати" xfId="344" xr:uid="{00000000-0005-0000-0000-00006D000000}"/>
    <cellStyle name="_1046-СВОД-охирги_СВОД БАРЧА олдинги" xfId="345" xr:uid="{00000000-0005-0000-0000-00006E000000}"/>
    <cellStyle name="_1046-СВОД-охирги_СВОД БАРЧА олдинги_01.11.12 утган йилга нисбатан 2" xfId="346" xr:uid="{00000000-0005-0000-0000-00006F000000}"/>
    <cellStyle name="_1046-СВОД-охирги_СВОД БАРЧА олдинги_Копия 1474 илова  01.01.2012 ўтган йилга нисбати" xfId="347" xr:uid="{00000000-0005-0000-0000-000070000000}"/>
    <cellStyle name="_1046-СВОД-охирги_Ўтган йилга нисбатан" xfId="348" xr:uid="{00000000-0005-0000-0000-000071000000}"/>
    <cellStyle name="_1046-СВОД-охирги_Ўтган йилга нисбатан_01.11.12 утган йилга нисбатан 2" xfId="349" xr:uid="{00000000-0005-0000-0000-000072000000}"/>
    <cellStyle name="_1046-СВОД-охирги_Ўтган йилга нисбатан_Копия 1474 илова  01.01.2012 ўтган йилга нисбати" xfId="350" xr:uid="{00000000-0005-0000-0000-000073000000}"/>
    <cellStyle name="_1046-СВОД-охирги_форма 01.01.2016" xfId="351" xr:uid="{00000000-0005-0000-0000-000074000000}"/>
    <cellStyle name="_1046-СВОД-охирги_форма 01.01.2016_01.11.12 утган йилга нисбатан 2" xfId="352" xr:uid="{00000000-0005-0000-0000-000075000000}"/>
    <cellStyle name="_1046-СВОД-охирги_форма 01.01.2016_Копия 1474 илова  01.01.2012 ўтган йилга нисбати" xfId="353" xr:uid="{00000000-0005-0000-0000-000076000000}"/>
    <cellStyle name="_1-16 KUNLIK" xfId="354" xr:uid="{00000000-0005-0000-0000-000077000000}"/>
    <cellStyle name="_1-16 KUNLIK_Копия 1474 илова  01.01.2012 ўтган йилга нисбати" xfId="355" xr:uid="{00000000-0005-0000-0000-000078000000}"/>
    <cellStyle name="_1-16 KUNLIK_Ўтган йилга нисбатан" xfId="356" xr:uid="{00000000-0005-0000-0000-000079000000}"/>
    <cellStyle name="_1-16 KUNLIK_Ўтган йилга нисбатан_01.11.12 утган йилга нисбатан 2" xfId="357" xr:uid="{00000000-0005-0000-0000-00007A000000}"/>
    <cellStyle name="_1-16 KUNLIK_Ўтган йилга нисбатан_Копия 1474 илова  01.01.2012 ўтган йилга нисбати" xfId="358" xr:uid="{00000000-0005-0000-0000-00007B000000}"/>
    <cellStyle name="_2.45 таблица ижтимоий" xfId="364" xr:uid="{00000000-0005-0000-0000-00007C000000}"/>
    <cellStyle name="_2.45 таблица ижтимоий_01.11.12 утган йилга нисбатан 2" xfId="365" xr:uid="{00000000-0005-0000-0000-00007D000000}"/>
    <cellStyle name="_2.45 таблица ижтимоий_Копия 1474 илова  01.01.2012 ўтган йилга нисбати" xfId="366" xr:uid="{00000000-0005-0000-0000-00007E000000}"/>
    <cellStyle name="_2.45 таблица ижтимоий_КР_ Прогноз (4 жадвал)" xfId="367" xr:uid="{00000000-0005-0000-0000-00007F000000}"/>
    <cellStyle name="_2.45 таблица ижтимоий_КР_ Прогноз (4 жадвал)_01.11.12 утган йилга нисбатан 2" xfId="368" xr:uid="{00000000-0005-0000-0000-000080000000}"/>
    <cellStyle name="_2.45 таблица ижтимоий_КР_ Прогноз (4 жадвал)_Копия 1474 илова  01.01.2012 ўтган йилга нисбати" xfId="369" xr:uid="{00000000-0005-0000-0000-000081000000}"/>
    <cellStyle name="_2.46 таблица ижтимоий" xfId="370" xr:uid="{00000000-0005-0000-0000-000082000000}"/>
    <cellStyle name="_2.46 таблица ижтимоий_01.11.12 утган йилга нисбатан 2" xfId="371" xr:uid="{00000000-0005-0000-0000-000083000000}"/>
    <cellStyle name="_2.46 таблица ижтимоий_Копия 1474 илова  01.01.2012 ўтган йилга нисбати" xfId="372" xr:uid="{00000000-0005-0000-0000-000084000000}"/>
    <cellStyle name="_2.46 таблица ижтимоий_КР_ Прогноз (4 жадвал)" xfId="373" xr:uid="{00000000-0005-0000-0000-000085000000}"/>
    <cellStyle name="_2.46 таблица ижтимоий_КР_ Прогноз (4 жадвал)_01.11.12 утган йилга нисбатан 2" xfId="374" xr:uid="{00000000-0005-0000-0000-000086000000}"/>
    <cellStyle name="_2.46 таблица ижтимоий_КР_ Прогноз (4 жадвал)_Копия 1474 илова  01.01.2012 ўтган йилга нисбати" xfId="375" xr:uid="{00000000-0005-0000-0000-000087000000}"/>
    <cellStyle name="_2.58 таблица ВЭС" xfId="376" xr:uid="{00000000-0005-0000-0000-000088000000}"/>
    <cellStyle name="_2.58 таблица ВЭС_01.11.12 утган йилга нисбатан 2" xfId="377" xr:uid="{00000000-0005-0000-0000-000089000000}"/>
    <cellStyle name="_2.58 таблица ВЭС_Копия 1474 илова  01.01.2012 ўтган йилга нисбати" xfId="378" xr:uid="{00000000-0005-0000-0000-00008A000000}"/>
    <cellStyle name="_2.58 таблица ВЭС_КР_ Прогноз (4 жадвал)" xfId="379" xr:uid="{00000000-0005-0000-0000-00008B000000}"/>
    <cellStyle name="_2.58 таблица ВЭС_КР_ Прогноз (4 жадвал)_01.11.12 утган йилга нисбатан 2" xfId="380" xr:uid="{00000000-0005-0000-0000-00008C000000}"/>
    <cellStyle name="_2.58 таблица ВЭС_КР_ Прогноз (4 жадвал)_Копия 1474 илова  01.01.2012 ўтган йилга нисбати" xfId="381" xr:uid="{00000000-0005-0000-0000-00008D000000}"/>
    <cellStyle name="_2.58 узгаргани" xfId="382" xr:uid="{00000000-0005-0000-0000-00008E000000}"/>
    <cellStyle name="_2008 КХ ЯНГИ ДАСТУР" xfId="383" xr:uid="{00000000-0005-0000-0000-00008F000000}"/>
    <cellStyle name="_2008й прогноз ДАСТУР" xfId="384" xr:uid="{00000000-0005-0000-0000-000090000000}"/>
    <cellStyle name="_2008й прогноз ДАСТУР_01.11.12 утган йилга нисбатан 2" xfId="385" xr:uid="{00000000-0005-0000-0000-000091000000}"/>
    <cellStyle name="_2008й прогноз ДАСТУР_Копия 1474 илова  01.01.2012 ўтган йилга нисбати" xfId="386" xr:uid="{00000000-0005-0000-0000-000092000000}"/>
    <cellStyle name="_2008й прогноз ДАСТУР_КР_ Прогноз (4 жадвал)" xfId="387" xr:uid="{00000000-0005-0000-0000-000093000000}"/>
    <cellStyle name="_2008й прогноз ДАСТУР_КР_ Прогноз (4 жадвал)_01.11.12 утган йилга нисбатан 2" xfId="388" xr:uid="{00000000-0005-0000-0000-000094000000}"/>
    <cellStyle name="_2008й прогноз ДАСТУР_КР_ Прогноз (4 жадвал)_Копия 1474 илова  01.01.2012 ўтган йилга нисбати" xfId="389" xr:uid="{00000000-0005-0000-0000-000095000000}"/>
    <cellStyle name="_21а жадваллар" xfId="390" xr:uid="{00000000-0005-0000-0000-000096000000}"/>
    <cellStyle name="_21а жадваллар_01.11.12 утган йилга нисбатан 2" xfId="391" xr:uid="{00000000-0005-0000-0000-000097000000}"/>
    <cellStyle name="_21а жадваллар_иктисодга" xfId="392" xr:uid="{00000000-0005-0000-0000-000098000000}"/>
    <cellStyle name="_21а жадваллар_иктисодга_01.11.12 утган йилга нисбатан 2" xfId="393" xr:uid="{00000000-0005-0000-0000-000099000000}"/>
    <cellStyle name="_21а жадваллар_иктисодга_Копия 1474 илова  01.01.2012 ўтган йилга нисбати" xfId="394" xr:uid="{00000000-0005-0000-0000-00009A000000}"/>
    <cellStyle name="_21а жадваллар_иктисодга_КР_ Прогноз (4 жадвал)" xfId="395" xr:uid="{00000000-0005-0000-0000-00009B000000}"/>
    <cellStyle name="_21а жадваллар_иктисодга_КР_ Прогноз (4 жадвал)_01.11.12 утган йилга нисбатан 2" xfId="396" xr:uid="{00000000-0005-0000-0000-00009C000000}"/>
    <cellStyle name="_21а жадваллар_иктисодга_КР_ Прогноз (4 жадвал)_Копия 1474 илова  01.01.2012 ўтган йилга нисбати" xfId="397" xr:uid="{00000000-0005-0000-0000-00009D000000}"/>
    <cellStyle name="_21а жадваллар_Копия 1474 илова  01.01.2012 ўтган йилга нисбати" xfId="398" xr:uid="{00000000-0005-0000-0000-00009E000000}"/>
    <cellStyle name="_21а жадваллар_Сухроб Вилоят свод" xfId="399" xr:uid="{00000000-0005-0000-0000-00009F000000}"/>
    <cellStyle name="_21а жадваллар_Сухроб Вилоят свод_01.11.12 утган йилга нисбатан 2" xfId="400" xr:uid="{00000000-0005-0000-0000-0000A0000000}"/>
    <cellStyle name="_21а жадваллар_Сухроб Вилоят свод_Копия 1474 илова  01.01.2012 ўтган йилга нисбати" xfId="401" xr:uid="{00000000-0005-0000-0000-0000A1000000}"/>
    <cellStyle name="_21а жадваллар_Сухроб Вилоят свод_КР_ Прогноз (4 жадвал)" xfId="402" xr:uid="{00000000-0005-0000-0000-0000A2000000}"/>
    <cellStyle name="_21а жадваллар_Сухроб Вилоят свод_КР_ Прогноз (4 жадвал)_01.11.12 утган йилга нисбатан 2" xfId="403" xr:uid="{00000000-0005-0000-0000-0000A3000000}"/>
    <cellStyle name="_21а жадваллар_Сухроб Вилоят свод_КР_ Прогноз (4 жадвал)_Копия 1474 илова  01.01.2012 ўтган йилга нисбати" xfId="404" xr:uid="{00000000-0005-0000-0000-0000A4000000}"/>
    <cellStyle name="_308 форма" xfId="405" xr:uid="{00000000-0005-0000-0000-0000A5000000}"/>
    <cellStyle name="_308 форма_01.11.12 утган йилга нисбатан 2" xfId="406" xr:uid="{00000000-0005-0000-0000-0000A6000000}"/>
    <cellStyle name="_308 форма_иктисодга" xfId="407" xr:uid="{00000000-0005-0000-0000-0000A7000000}"/>
    <cellStyle name="_308 форма_иктисодга_01.11.12 утган йилга нисбатан 2" xfId="408" xr:uid="{00000000-0005-0000-0000-0000A8000000}"/>
    <cellStyle name="_308 форма_иктисодга_Копия 1474 илова  01.01.2012 ўтган йилга нисбати" xfId="409" xr:uid="{00000000-0005-0000-0000-0000A9000000}"/>
    <cellStyle name="_308 форма_иктисодга_КР_ Прогноз (4 жадвал)" xfId="410" xr:uid="{00000000-0005-0000-0000-0000AA000000}"/>
    <cellStyle name="_308 форма_иктисодга_КР_ Прогноз (4 жадвал)_01.11.12 утган йилга нисбатан 2" xfId="411" xr:uid="{00000000-0005-0000-0000-0000AB000000}"/>
    <cellStyle name="_308 форма_иктисодга_КР_ Прогноз (4 жадвал)_Копия 1474 илова  01.01.2012 ўтган йилга нисбати" xfId="412" xr:uid="{00000000-0005-0000-0000-0000AC000000}"/>
    <cellStyle name="_308 форма_Копия 1474 илова  01.01.2012 ўтган йилга нисбати" xfId="413" xr:uid="{00000000-0005-0000-0000-0000AD000000}"/>
    <cellStyle name="_308 форма_Сухроб Вилоят свод" xfId="414" xr:uid="{00000000-0005-0000-0000-0000AE000000}"/>
    <cellStyle name="_308 форма_Сухроб Вилоят свод_01.11.12 утган йилга нисбатан 2" xfId="415" xr:uid="{00000000-0005-0000-0000-0000AF000000}"/>
    <cellStyle name="_308 форма_Сухроб Вилоят свод_Копия 1474 илова  01.01.2012 ўтган йилга нисбати" xfId="416" xr:uid="{00000000-0005-0000-0000-0000B0000000}"/>
    <cellStyle name="_308 форма_Сухроб Вилоят свод_КР_ Прогноз (4 жадвал)" xfId="417" xr:uid="{00000000-0005-0000-0000-0000B1000000}"/>
    <cellStyle name="_308 форма_Сухроб Вилоят свод_КР_ Прогноз (4 жадвал)_01.11.12 утган йилга нисбатан 2" xfId="418" xr:uid="{00000000-0005-0000-0000-0000B2000000}"/>
    <cellStyle name="_308 форма_Сухроб Вилоят свод_КР_ Прогноз (4 жадвал)_Копия 1474 илова  01.01.2012 ўтган йилга нисбати" xfId="419" xr:uid="{00000000-0005-0000-0000-0000B3000000}"/>
    <cellStyle name="_4058-288-290" xfId="593" xr:uid="{00000000-0005-0000-0000-0000B4000000}"/>
    <cellStyle name="_5-илова кабмин" xfId="594" xr:uid="{00000000-0005-0000-0000-0000B5000000}"/>
    <cellStyle name="_Tosh_SH_2009" xfId="595" xr:uid="{00000000-0005-0000-0000-0000B6000000}"/>
    <cellStyle name="_Tosh_SH_2009_Копия 1474 илова  01.01.2012 ўтган йилга нисбати" xfId="596" xr:uid="{00000000-0005-0000-0000-0000B7000000}"/>
    <cellStyle name="_Tosh_SH_2009_Ўтган йилга нисбатан" xfId="597" xr:uid="{00000000-0005-0000-0000-0000B8000000}"/>
    <cellStyle name="_Tosh_SH_2009_Ўтган йилга нисбатан_01.11.12 утган йилга нисбатан 2" xfId="598" xr:uid="{00000000-0005-0000-0000-0000B9000000}"/>
    <cellStyle name="_Tosh_SH_2009_Ўтган йилга нисбатан_Копия 1474 илова  01.01.2012 ўтган йилга нисбати" xfId="599" xr:uid="{00000000-0005-0000-0000-0000BA000000}"/>
    <cellStyle name="_Акмал акага" xfId="600" xr:uid="{00000000-0005-0000-0000-0000BB000000}"/>
    <cellStyle name="_Андижон" xfId="601" xr:uid="{00000000-0005-0000-0000-0000BC000000}"/>
    <cellStyle name="_Андижон вилояти" xfId="602" xr:uid="{00000000-0005-0000-0000-0000BD000000}"/>
    <cellStyle name="_Андижон вилояти_выдача_2011-2015_1" xfId="603" xr:uid="{00000000-0005-0000-0000-0000BE000000}"/>
    <cellStyle name="_Андижон вилояти_выдача_2011-2015_1_Копия 1474 илова  01.01.2012 ўтган йилга нисбати" xfId="604" xr:uid="{00000000-0005-0000-0000-0000BF000000}"/>
    <cellStyle name="_Андижон вилояти_выдача_2011-2015_1_Ўтган йилга нисбатан" xfId="605" xr:uid="{00000000-0005-0000-0000-0000C0000000}"/>
    <cellStyle name="_Андижон вилояти_выдача_2011-2015_1_Ўтган йилга нисбатан_01.11.12 утган йилга нисбатан 2" xfId="606" xr:uid="{00000000-0005-0000-0000-0000C1000000}"/>
    <cellStyle name="_Андижон вилояти_выдача_2011-2015_1_Ўтган йилга нисбатан_Копия 1474 илова  01.01.2012 ўтган йилга нисбати" xfId="607" xr:uid="{00000000-0005-0000-0000-0000C2000000}"/>
    <cellStyle name="_Андижон вилояти_выдача_2011-2015_1_Хоразм туман" xfId="608" xr:uid="{00000000-0005-0000-0000-0000C3000000}"/>
    <cellStyle name="_Андижон вилояти_выдача_2011-2015_1_Хоразм туман_01.11.12 утган йилга нисбатан 2" xfId="609" xr:uid="{00000000-0005-0000-0000-0000C4000000}"/>
    <cellStyle name="_Андижон вилояти_выдача_2011-2015_1_Хоразм туман_Копия 1474 илова  01.01.2012 ўтган йилга нисбати" xfId="610" xr:uid="{00000000-0005-0000-0000-0000C5000000}"/>
    <cellStyle name="_Андижон вилояти_Копия 1474 илова  01.01.2012 ўтган йилга нисбати" xfId="611" xr:uid="{00000000-0005-0000-0000-0000C6000000}"/>
    <cellStyle name="_Андижон вилояти_Кредит линия-русча" xfId="612" xr:uid="{00000000-0005-0000-0000-0000C7000000}"/>
    <cellStyle name="_Андижон вилояти_Кредит линия-русча_01.11.12 утган йилга нисбатан 2" xfId="613" xr:uid="{00000000-0005-0000-0000-0000C8000000}"/>
    <cellStyle name="_Андижон вилояти_Кредит линия-русча_банк вилоят ув капитал" xfId="614" xr:uid="{00000000-0005-0000-0000-0000C9000000}"/>
    <cellStyle name="_Андижон вилояти_Кредит линия-русча_банк вилоят ув капитал_01.11.12 утган йилга нисбатан 2" xfId="615" xr:uid="{00000000-0005-0000-0000-0000CA000000}"/>
    <cellStyle name="_Андижон вилояти_Кредит линия-русча_банк вилоят ув капитал_Копия 1474 илова  01.01.2012 ўтган йилга нисбати" xfId="616" xr:uid="{00000000-0005-0000-0000-0000CB000000}"/>
    <cellStyle name="_Андижон вилояти_Кредит линия-русча_Книга1" xfId="617" xr:uid="{00000000-0005-0000-0000-0000CC000000}"/>
    <cellStyle name="_Андижон вилояти_Кредит линия-русча_Книга1_01.11.12 утган йилга нисбатан 2" xfId="618" xr:uid="{00000000-0005-0000-0000-0000CD000000}"/>
    <cellStyle name="_Андижон вилояти_Кредит линия-русча_Книга1_Копия 1474 илова  01.01.2012 ўтган йилга нисбати" xfId="619" xr:uid="{00000000-0005-0000-0000-0000CE000000}"/>
    <cellStyle name="_Андижон вилояти_Кредит линия-русча_Копия 1474 илова  01.01.2012 ўтган йилга нисбати" xfId="620" xr:uid="{00000000-0005-0000-0000-0000CF000000}"/>
    <cellStyle name="_Андижон вилояти_Кредит линия-русча_кредиты" xfId="621" xr:uid="{00000000-0005-0000-0000-0000D0000000}"/>
    <cellStyle name="_Андижон вилояти_Кредит линия-русча_кредиты_01.11.12 утган йилга нисбатан 2" xfId="622" xr:uid="{00000000-0005-0000-0000-0000D1000000}"/>
    <cellStyle name="_Андижон вилояти_Кредит линия-русча_кредиты_Копия 1474 илова  01.01.2012 ўтган йилга нисбати" xfId="623" xr:uid="{00000000-0005-0000-0000-0000D2000000}"/>
    <cellStyle name="_Андижон вилояти_Кредит линия-русча_ПРОГНОЗ И 2008-2015 125 фоизлик ОКОНЧАТЕЛЬНЫЙ" xfId="624" xr:uid="{00000000-0005-0000-0000-0000D3000000}"/>
    <cellStyle name="_Андижон вилояти_Кредит линия-русча_ПРОГНОЗ И 2008-2015 125 фоизлик ОКОНЧАТЕЛЬНЫЙ_01.11.12 утган йилга нисбатан 2" xfId="625" xr:uid="{00000000-0005-0000-0000-0000D4000000}"/>
    <cellStyle name="_Андижон вилояти_Кредит линия-русча_ПРОГНОЗ И 2008-2015 125 фоизлик ОКОНЧАТЕЛЬНЫЙ_Копия 1474 илова  01.01.2012 ўтган йилга нисбати" xfId="626" xr:uid="{00000000-0005-0000-0000-0000D5000000}"/>
    <cellStyle name="_Андижон вилояти_Кредит линия-русча_СВОД БАРЧА олдинги" xfId="627" xr:uid="{00000000-0005-0000-0000-0000D6000000}"/>
    <cellStyle name="_Андижон вилояти_Кредит линия-русча_СВОД БАРЧА олдинги_Копия 1474 илова  01.01.2012 ўтган йилга нисбати" xfId="628" xr:uid="{00000000-0005-0000-0000-0000D7000000}"/>
    <cellStyle name="_Андижон вилояти_Кредит линия-русча_СВОД БАРЧА олдинги_Ўтган йилга нисбатан" xfId="629" xr:uid="{00000000-0005-0000-0000-0000D8000000}"/>
    <cellStyle name="_Андижон вилояти_Кредит линия-русча_СВОД БАРЧА олдинги_Ўтган йилга нисбатан_01.11.12 утган йилга нисбатан 2" xfId="630" xr:uid="{00000000-0005-0000-0000-0000D9000000}"/>
    <cellStyle name="_Андижон вилояти_Кредит линия-русча_СВОД БАРЧА олдинги_Ўтган йилга нисбатан_Копия 1474 илова  01.01.2012 ўтган йилга нисбати" xfId="631" xr:uid="{00000000-0005-0000-0000-0000DA000000}"/>
    <cellStyle name="_Андижон вилояти_Кредит линия-русча_Хоразм туман" xfId="632" xr:uid="{00000000-0005-0000-0000-0000DB000000}"/>
    <cellStyle name="_Андижон вилояти_Кредит линия-русча_Хоразм туман_01.11.12 утган йилга нисбатан 2" xfId="633" xr:uid="{00000000-0005-0000-0000-0000DC000000}"/>
    <cellStyle name="_Андижон вилояти_Кредит линия-русча_Хоразм туман_Копия 1474 илова  01.01.2012 ўтган йилга нисбати" xfId="634" xr:uid="{00000000-0005-0000-0000-0000DD000000}"/>
    <cellStyle name="_Андижон вилояти_Прог" xfId="635" xr:uid="{00000000-0005-0000-0000-0000DE000000}"/>
    <cellStyle name="_Андижон вилояти_Прог_01.11.12 утган йилга нисбатан 2" xfId="636" xr:uid="{00000000-0005-0000-0000-0000DF000000}"/>
    <cellStyle name="_Андижон вилояти_Прог_Копия 1474 илова  01.01.2012 ўтган йилга нисбати" xfId="637" xr:uid="{00000000-0005-0000-0000-0000E0000000}"/>
    <cellStyle name="_Андижон вилояти_ПРОГНОЗ И 2008-2015 125 фоизлик ОКОНЧАТЕЛЬНЫЙ" xfId="638" xr:uid="{00000000-0005-0000-0000-0000E1000000}"/>
    <cellStyle name="_Андижон вилояти_ПРОГНОЗ И 2008-2015 125 фоизлик ОКОНЧАТЕЛЬНЫЙ_Копия 1474 илова  01.01.2012 ўтган йилга нисбати" xfId="639" xr:uid="{00000000-0005-0000-0000-0000E2000000}"/>
    <cellStyle name="_Андижон вилояти_ПРОГНОЗ И 2008-2015 125 фоизлик ОКОНЧАТЕЛЬНЫЙ_Ўтган йилга нисбатан" xfId="640" xr:uid="{00000000-0005-0000-0000-0000E3000000}"/>
    <cellStyle name="_Андижон вилояти_ПРОГНОЗ И 2008-2015 125 фоизлик ОКОНЧАТЕЛЬНЫЙ_Ўтган йилга нисбатан_01.11.12 утган йилга нисбатан 2" xfId="641" xr:uid="{00000000-0005-0000-0000-0000E4000000}"/>
    <cellStyle name="_Андижон вилояти_ПРОГНОЗ И 2008-2015 125 фоизлик ОКОНЧАТЕЛЬНЫЙ_Ўтган йилга нисбатан_Копия 1474 илова  01.01.2012 ўтган йилга нисбати" xfId="642" xr:uid="{00000000-0005-0000-0000-0000E5000000}"/>
    <cellStyle name="_Андижон вилояти_ПРОГНОЗ И 2008-2015 125 фоизлик ОКОНЧАТЕЛЬНЫЙ_Хоразм туман" xfId="643" xr:uid="{00000000-0005-0000-0000-0000E6000000}"/>
    <cellStyle name="_Андижон вилояти_ПРОГНОЗ И 2008-2015 125 фоизлик ОКОНЧАТЕЛЬНЫЙ_Хоразм туман_01.11.12 утган йилга нисбатан 2" xfId="644" xr:uid="{00000000-0005-0000-0000-0000E7000000}"/>
    <cellStyle name="_Андижон вилояти_ПРОГНОЗ И 2008-2015 125 фоизлик ОКОНЧАТЕЛЬНЫЙ_Хоразм туман_Копия 1474 илова  01.01.2012 ўтган йилга нисбати" xfId="645" xr:uid="{00000000-0005-0000-0000-0000E8000000}"/>
    <cellStyle name="_Андижон вилояти_Рес-га" xfId="646" xr:uid="{00000000-0005-0000-0000-0000E9000000}"/>
    <cellStyle name="_Андижон вилояти_Рес-га_Копия 1474 илова  01.01.2012 ўтган йилга нисбати" xfId="647" xr:uid="{00000000-0005-0000-0000-0000EA000000}"/>
    <cellStyle name="_Андижон вилояти_Рес-га_Ўтган йилга нисбатан" xfId="648" xr:uid="{00000000-0005-0000-0000-0000EB000000}"/>
    <cellStyle name="_Андижон вилояти_Рес-га_Ўтган йилга нисбатан_01.11.12 утган йилга нисбатан 2" xfId="649" xr:uid="{00000000-0005-0000-0000-0000EC000000}"/>
    <cellStyle name="_Андижон вилояти_Рес-га_Ўтган йилга нисбатан_Копия 1474 илова  01.01.2012 ўтган йилга нисбати" xfId="650" xr:uid="{00000000-0005-0000-0000-0000ED000000}"/>
    <cellStyle name="_Андижон вилояти_СВОД БАРЧА олдинги" xfId="651" xr:uid="{00000000-0005-0000-0000-0000EE000000}"/>
    <cellStyle name="_Андижон вилояти_СВОД БАРЧА олдинги_01.11.12 утган йилга нисбатан 2" xfId="652" xr:uid="{00000000-0005-0000-0000-0000EF000000}"/>
    <cellStyle name="_Андижон вилояти_СВОД БАРЧА олдинги_Копия 1474 илова  01.01.2012 ўтган йилга нисбати" xfId="653" xr:uid="{00000000-0005-0000-0000-0000F0000000}"/>
    <cellStyle name="_Андижон вилояти_Ўтган йилга нисбатан" xfId="654" xr:uid="{00000000-0005-0000-0000-0000F1000000}"/>
    <cellStyle name="_Андижон вилояти_Ўтган йилга нисбатан_01.11.12 утган йилга нисбатан 2" xfId="655" xr:uid="{00000000-0005-0000-0000-0000F2000000}"/>
    <cellStyle name="_Андижон вилояти_Ўтган йилга нисбатан_Копия 1474 илова  01.01.2012 ўтган йилга нисбати" xfId="656" xr:uid="{00000000-0005-0000-0000-0000F3000000}"/>
    <cellStyle name="_Андижон вилояти_форма 01.01.2016" xfId="657" xr:uid="{00000000-0005-0000-0000-0000F4000000}"/>
    <cellStyle name="_Андижон вилояти_форма 01.01.2016_01.11.12 утган йилга нисбатан 2" xfId="658" xr:uid="{00000000-0005-0000-0000-0000F5000000}"/>
    <cellStyle name="_Андижон вилояти_форма 01.01.2016_Копия 1474 илова  01.01.2012 ўтган йилга нисбати" xfId="659" xr:uid="{00000000-0005-0000-0000-0000F6000000}"/>
    <cellStyle name="_Баркамол авлод-50-банд" xfId="660" xr:uid="{00000000-0005-0000-0000-0000F7000000}"/>
    <cellStyle name="_Баркамол авлод-50-банд_Копия 1474 илова  01.01.2012 ўтган йилга нисбати" xfId="661" xr:uid="{00000000-0005-0000-0000-0000F8000000}"/>
    <cellStyle name="_Баркамол авлод-50-банд_Ўтган йилга нисбатан" xfId="662" xr:uid="{00000000-0005-0000-0000-0000F9000000}"/>
    <cellStyle name="_Баркамол авлод-50-банд_Ўтган йилга нисбатан_01.11.12 утган йилга нисбатан 2" xfId="663" xr:uid="{00000000-0005-0000-0000-0000FA000000}"/>
    <cellStyle name="_Баркамол авлод-50-банд_Ўтган йилга нисбатан_Копия 1474 илова  01.01.2012 ўтган йилга нисбати" xfId="664" xr:uid="{00000000-0005-0000-0000-0000FB000000}"/>
    <cellStyle name="_Баркамол авлод-50-банд_Хоразм туман" xfId="665" xr:uid="{00000000-0005-0000-0000-0000FC000000}"/>
    <cellStyle name="_Баркамол авлод-50-банд_Хоразм туман_01.11.12 утган йилга нисбатан 2" xfId="666" xr:uid="{00000000-0005-0000-0000-0000FD000000}"/>
    <cellStyle name="_Баркамол авлод-50-банд_Хоразм туман_Копия 1474 илова  01.01.2012 ўтган йилга нисбати" xfId="667" xr:uid="{00000000-0005-0000-0000-0000FE000000}"/>
    <cellStyle name="_Баркамол авлод-57-банд" xfId="668" xr:uid="{00000000-0005-0000-0000-0000FF000000}"/>
    <cellStyle name="_Баркамол авлод-57-банд_Копия 1474 илова  01.01.2012 ўтган йилга нисбати" xfId="669" xr:uid="{00000000-0005-0000-0000-000000010000}"/>
    <cellStyle name="_Баркамол авлод-57-банд_Ўтган йилга нисбатан" xfId="670" xr:uid="{00000000-0005-0000-0000-000001010000}"/>
    <cellStyle name="_Баркамол авлод-57-банд_Ўтган йилга нисбатан_01.11.12 утган йилга нисбатан 2" xfId="671" xr:uid="{00000000-0005-0000-0000-000002010000}"/>
    <cellStyle name="_Баркамол авлод-57-банд_Ўтган йилга нисбатан_Копия 1474 илова  01.01.2012 ўтган йилга нисбати" xfId="672" xr:uid="{00000000-0005-0000-0000-000003010000}"/>
    <cellStyle name="_Баркамол авлод-57-банд_Хоразм туман" xfId="673" xr:uid="{00000000-0005-0000-0000-000004010000}"/>
    <cellStyle name="_Баркамол авлод-57-банд_Хоразм туман_01.11.12 утган йилга нисбатан 2" xfId="674" xr:uid="{00000000-0005-0000-0000-000005010000}"/>
    <cellStyle name="_Баркамол авлод-57-банд_Хоразм туман_Копия 1474 илова  01.01.2012 ўтган йилга нисбати" xfId="675" xr:uid="{00000000-0005-0000-0000-000006010000}"/>
    <cellStyle name="_Баркамол-Кабминга" xfId="676" xr:uid="{00000000-0005-0000-0000-000007010000}"/>
    <cellStyle name="_Баркамол-Кабминга_Копия 1474 илова  01.01.2012 ўтган йилга нисбати" xfId="677" xr:uid="{00000000-0005-0000-0000-000008010000}"/>
    <cellStyle name="_Баркамол-Кабминга_Ўтган йилга нисбатан" xfId="678" xr:uid="{00000000-0005-0000-0000-000009010000}"/>
    <cellStyle name="_Баркамол-Кабминга_Ўтган йилга нисбатан_01.11.12 утган йилга нисбатан 2" xfId="679" xr:uid="{00000000-0005-0000-0000-00000A010000}"/>
    <cellStyle name="_Баркамол-Кабминга_Ўтган йилга нисбатан_Копия 1474 илова  01.01.2012 ўтган йилга нисбати" xfId="680" xr:uid="{00000000-0005-0000-0000-00000B010000}"/>
    <cellStyle name="_Баркамол-Кабминга_Хоразм туман" xfId="681" xr:uid="{00000000-0005-0000-0000-00000C010000}"/>
    <cellStyle name="_Баркамол-Кабминга_Хоразм туман_01.11.12 утган йилга нисбатан 2" xfId="682" xr:uid="{00000000-0005-0000-0000-00000D010000}"/>
    <cellStyle name="_Баркамол-Кабминга_Хоразм туман_Копия 1474 илова  01.01.2012 ўтган йилга нисбати" xfId="683" xr:uid="{00000000-0005-0000-0000-00000E010000}"/>
    <cellStyle name="_Вилоят касана12" xfId="684" xr:uid="{00000000-0005-0000-0000-00000F010000}"/>
    <cellStyle name="_Вилоят касана12_01.11.12 утган йилга нисбатан 2" xfId="685" xr:uid="{00000000-0005-0000-0000-000010010000}"/>
    <cellStyle name="_Вилоят касана12_Копия 1474 илова  01.01.2012 ўтган йилга нисбати" xfId="686" xr:uid="{00000000-0005-0000-0000-000011010000}"/>
    <cellStyle name="_вилоят-ОМУХТА" xfId="687" xr:uid="{00000000-0005-0000-0000-000012010000}"/>
    <cellStyle name="_вилоят-ОМУХТА_выдача_2011-2015_1" xfId="688" xr:uid="{00000000-0005-0000-0000-000013010000}"/>
    <cellStyle name="_вилоят-ОМУХТА_выдача_2011-2015_1_Копия 1474 илова  01.01.2012 ўтган йилга нисбати" xfId="689" xr:uid="{00000000-0005-0000-0000-000014010000}"/>
    <cellStyle name="_вилоят-ОМУХТА_выдача_2011-2015_1_Ўтган йилга нисбатан" xfId="690" xr:uid="{00000000-0005-0000-0000-000015010000}"/>
    <cellStyle name="_вилоят-ОМУХТА_выдача_2011-2015_1_Ўтган йилга нисбатан_01.11.12 утган йилга нисбатан 2" xfId="691" xr:uid="{00000000-0005-0000-0000-000016010000}"/>
    <cellStyle name="_вилоят-ОМУХТА_выдача_2011-2015_1_Ўтган йилга нисбатан_Копия 1474 илова  01.01.2012 ўтган йилга нисбати" xfId="692" xr:uid="{00000000-0005-0000-0000-000017010000}"/>
    <cellStyle name="_вилоят-ОМУХТА_выдача_2011-2015_1_Хоразм туман" xfId="693" xr:uid="{00000000-0005-0000-0000-000018010000}"/>
    <cellStyle name="_вилоят-ОМУХТА_выдача_2011-2015_1_Хоразм туман_01.11.12 утган йилга нисбатан 2" xfId="694" xr:uid="{00000000-0005-0000-0000-000019010000}"/>
    <cellStyle name="_вилоят-ОМУХТА_выдача_2011-2015_1_Хоразм туман_Копия 1474 илова  01.01.2012 ўтган йилга нисбати" xfId="695" xr:uid="{00000000-0005-0000-0000-00001A010000}"/>
    <cellStyle name="_вилоят-ОМУХТА_Копия 1474 илова  01.01.2012 ўтган йилга нисбати" xfId="696" xr:uid="{00000000-0005-0000-0000-00001B010000}"/>
    <cellStyle name="_вилоят-ОМУХТА_Кредит линия-русча" xfId="697" xr:uid="{00000000-0005-0000-0000-00001C010000}"/>
    <cellStyle name="_вилоят-ОМУХТА_Кредит линия-русча_01.11.12 утган йилга нисбатан 2" xfId="698" xr:uid="{00000000-0005-0000-0000-00001D010000}"/>
    <cellStyle name="_вилоят-ОМУХТА_Кредит линия-русча_банк вилоят ув капитал" xfId="699" xr:uid="{00000000-0005-0000-0000-00001E010000}"/>
    <cellStyle name="_вилоят-ОМУХТА_Кредит линия-русча_банк вилоят ув капитал_01.11.12 утган йилга нисбатан 2" xfId="700" xr:uid="{00000000-0005-0000-0000-00001F010000}"/>
    <cellStyle name="_вилоят-ОМУХТА_Кредит линия-русча_банк вилоят ув капитал_Копия 1474 илова  01.01.2012 ўтган йилга нисбати" xfId="701" xr:uid="{00000000-0005-0000-0000-000020010000}"/>
    <cellStyle name="_вилоят-ОМУХТА_Кредит линия-русча_Книга1" xfId="702" xr:uid="{00000000-0005-0000-0000-000021010000}"/>
    <cellStyle name="_вилоят-ОМУХТА_Кредит линия-русча_Книга1_01.11.12 утган йилга нисбатан 2" xfId="703" xr:uid="{00000000-0005-0000-0000-000022010000}"/>
    <cellStyle name="_вилоят-ОМУХТА_Кредит линия-русча_Книга1_Копия 1474 илова  01.01.2012 ўтган йилга нисбати" xfId="704" xr:uid="{00000000-0005-0000-0000-000023010000}"/>
    <cellStyle name="_вилоят-ОМУХТА_Кредит линия-русча_Копия 1474 илова  01.01.2012 ўтган йилга нисбати" xfId="705" xr:uid="{00000000-0005-0000-0000-000024010000}"/>
    <cellStyle name="_вилоят-ОМУХТА_Кредит линия-русча_кредиты" xfId="706" xr:uid="{00000000-0005-0000-0000-000025010000}"/>
    <cellStyle name="_вилоят-ОМУХТА_Кредит линия-русча_кредиты_01.11.12 утган йилга нисбатан 2" xfId="707" xr:uid="{00000000-0005-0000-0000-000026010000}"/>
    <cellStyle name="_вилоят-ОМУХТА_Кредит линия-русча_кредиты_Копия 1474 илова  01.01.2012 ўтган йилга нисбати" xfId="708" xr:uid="{00000000-0005-0000-0000-000027010000}"/>
    <cellStyle name="_вилоят-ОМУХТА_Кредит линия-русча_ПРОГНОЗ И 2008-2015 125 фоизлик ОКОНЧАТЕЛЬНЫЙ" xfId="709" xr:uid="{00000000-0005-0000-0000-000028010000}"/>
    <cellStyle name="_вилоят-ОМУХТА_Кредит линия-русча_ПРОГНОЗ И 2008-2015 125 фоизлик ОКОНЧАТЕЛЬНЫЙ_01.11.12 утган йилга нисбатан 2" xfId="710" xr:uid="{00000000-0005-0000-0000-000029010000}"/>
    <cellStyle name="_вилоят-ОМУХТА_Кредит линия-русча_ПРОГНОЗ И 2008-2015 125 фоизлик ОКОНЧАТЕЛЬНЫЙ_Копия 1474 илова  01.01.2012 ўтган йилга нисбати" xfId="711" xr:uid="{00000000-0005-0000-0000-00002A010000}"/>
    <cellStyle name="_вилоят-ОМУХТА_Кредит линия-русча_СВОД БАРЧА олдинги" xfId="712" xr:uid="{00000000-0005-0000-0000-00002B010000}"/>
    <cellStyle name="_вилоят-ОМУХТА_Кредит линия-русча_СВОД БАРЧА олдинги_Копия 1474 илова  01.01.2012 ўтган йилга нисбати" xfId="713" xr:uid="{00000000-0005-0000-0000-00002C010000}"/>
    <cellStyle name="_вилоят-ОМУХТА_Кредит линия-русча_СВОД БАРЧА олдинги_Ўтган йилга нисбатан" xfId="714" xr:uid="{00000000-0005-0000-0000-00002D010000}"/>
    <cellStyle name="_вилоят-ОМУХТА_Кредит линия-русча_СВОД БАРЧА олдинги_Ўтган йилга нисбатан_01.11.12 утган йилга нисбатан 2" xfId="715" xr:uid="{00000000-0005-0000-0000-00002E010000}"/>
    <cellStyle name="_вилоят-ОМУХТА_Кредит линия-русча_СВОД БАРЧА олдинги_Ўтган йилга нисбатан_Копия 1474 илова  01.01.2012 ўтган йилга нисбати" xfId="716" xr:uid="{00000000-0005-0000-0000-00002F010000}"/>
    <cellStyle name="_вилоят-ОМУХТА_Кредит линия-русча_Хоразм туман" xfId="717" xr:uid="{00000000-0005-0000-0000-000030010000}"/>
    <cellStyle name="_вилоят-ОМУХТА_Кредит линия-русча_Хоразм туман_01.11.12 утган йилга нисбатан 2" xfId="718" xr:uid="{00000000-0005-0000-0000-000031010000}"/>
    <cellStyle name="_вилоят-ОМУХТА_Кредит линия-русча_Хоразм туман_Копия 1474 илова  01.01.2012 ўтган йилга нисбати" xfId="719" xr:uid="{00000000-0005-0000-0000-000032010000}"/>
    <cellStyle name="_вилоят-ОМУХТА_Прог" xfId="720" xr:uid="{00000000-0005-0000-0000-000033010000}"/>
    <cellStyle name="_вилоят-ОМУХТА_Прог_01.11.12 утган йилга нисбатан 2" xfId="721" xr:uid="{00000000-0005-0000-0000-000034010000}"/>
    <cellStyle name="_вилоят-ОМУХТА_Прог_Копия 1474 илова  01.01.2012 ўтган йилга нисбати" xfId="722" xr:uid="{00000000-0005-0000-0000-000035010000}"/>
    <cellStyle name="_вилоят-ОМУХТА_ПРОГНОЗ И 2008-2015 125 фоизлик ОКОНЧАТЕЛЬНЫЙ" xfId="723" xr:uid="{00000000-0005-0000-0000-000036010000}"/>
    <cellStyle name="_вилоят-ОМУХТА_ПРОГНОЗ И 2008-2015 125 фоизлик ОКОНЧАТЕЛЬНЫЙ_Копия 1474 илова  01.01.2012 ўтган йилга нисбати" xfId="724" xr:uid="{00000000-0005-0000-0000-000037010000}"/>
    <cellStyle name="_вилоят-ОМУХТА_ПРОГНОЗ И 2008-2015 125 фоизлик ОКОНЧАТЕЛЬНЫЙ_Ўтган йилга нисбатан" xfId="725" xr:uid="{00000000-0005-0000-0000-000038010000}"/>
    <cellStyle name="_вилоят-ОМУХТА_ПРОГНОЗ И 2008-2015 125 фоизлик ОКОНЧАТЕЛЬНЫЙ_Ўтган йилга нисбатан_01.11.12 утган йилга нисбатан 2" xfId="726" xr:uid="{00000000-0005-0000-0000-000039010000}"/>
    <cellStyle name="_вилоят-ОМУХТА_ПРОГНОЗ И 2008-2015 125 фоизлик ОКОНЧАТЕЛЬНЫЙ_Ўтган йилга нисбатан_Копия 1474 илова  01.01.2012 ўтган йилга нисбати" xfId="727" xr:uid="{00000000-0005-0000-0000-00003A010000}"/>
    <cellStyle name="_вилоят-ОМУХТА_ПРОГНОЗ И 2008-2015 125 фоизлик ОКОНЧАТЕЛЬНЫЙ_Хоразм туман" xfId="728" xr:uid="{00000000-0005-0000-0000-00003B010000}"/>
    <cellStyle name="_вилоят-ОМУХТА_ПРОГНОЗ И 2008-2015 125 фоизлик ОКОНЧАТЕЛЬНЫЙ_Хоразм туман_01.11.12 утган йилга нисбатан 2" xfId="729" xr:uid="{00000000-0005-0000-0000-00003C010000}"/>
    <cellStyle name="_вилоят-ОМУХТА_ПРОГНОЗ И 2008-2015 125 фоизлик ОКОНЧАТЕЛЬНЫЙ_Хоразм туман_Копия 1474 илова  01.01.2012 ўтган йилга нисбати" xfId="730" xr:uid="{00000000-0005-0000-0000-00003D010000}"/>
    <cellStyle name="_вилоят-ОМУХТА_Рес-га" xfId="731" xr:uid="{00000000-0005-0000-0000-00003E010000}"/>
    <cellStyle name="_вилоят-ОМУХТА_Рес-га_Копия 1474 илова  01.01.2012 ўтган йилга нисбати" xfId="732" xr:uid="{00000000-0005-0000-0000-00003F010000}"/>
    <cellStyle name="_вилоят-ОМУХТА_Рес-га_Ўтган йилга нисбатан" xfId="733" xr:uid="{00000000-0005-0000-0000-000040010000}"/>
    <cellStyle name="_вилоят-ОМУХТА_Рес-га_Ўтган йилга нисбатан_01.11.12 утган йилга нисбатан 2" xfId="734" xr:uid="{00000000-0005-0000-0000-000041010000}"/>
    <cellStyle name="_вилоят-ОМУХТА_Рес-га_Ўтган йилга нисбатан_Копия 1474 илова  01.01.2012 ўтган йилга нисбати" xfId="735" xr:uid="{00000000-0005-0000-0000-000042010000}"/>
    <cellStyle name="_вилоят-ОМУХТА_СВОД БАРЧА олдинги" xfId="736" xr:uid="{00000000-0005-0000-0000-000043010000}"/>
    <cellStyle name="_вилоят-ОМУХТА_СВОД БАРЧА олдинги_01.11.12 утган йилга нисбатан 2" xfId="737" xr:uid="{00000000-0005-0000-0000-000044010000}"/>
    <cellStyle name="_вилоят-ОМУХТА_СВОД БАРЧА олдинги_Копия 1474 илова  01.01.2012 ўтган йилга нисбати" xfId="738" xr:uid="{00000000-0005-0000-0000-000045010000}"/>
    <cellStyle name="_вилоят-ОМУХТА_Ўтган йилга нисбатан" xfId="739" xr:uid="{00000000-0005-0000-0000-000046010000}"/>
    <cellStyle name="_вилоят-ОМУХТА_Ўтган йилга нисбатан_01.11.12 утган йилга нисбатан 2" xfId="740" xr:uid="{00000000-0005-0000-0000-000047010000}"/>
    <cellStyle name="_вилоят-ОМУХТА_Ўтган йилга нисбатан_Копия 1474 илова  01.01.2012 ўтган йилга нисбати" xfId="741" xr:uid="{00000000-0005-0000-0000-000048010000}"/>
    <cellStyle name="_вилоят-ОМУХТА_форма 01.01.2016" xfId="742" xr:uid="{00000000-0005-0000-0000-000049010000}"/>
    <cellStyle name="_вилоят-ОМУХТА_форма 01.01.2016_01.11.12 утган йилга нисбатан 2" xfId="743" xr:uid="{00000000-0005-0000-0000-00004A010000}"/>
    <cellStyle name="_вилоят-ОМУХТА_форма 01.01.2016_Копия 1474 илова  01.01.2012 ўтган йилга нисбати" xfId="744" xr:uid="{00000000-0005-0000-0000-00004B010000}"/>
    <cellStyle name="_ДАСТУР макет" xfId="929" xr:uid="{00000000-0005-0000-0000-00004C010000}"/>
    <cellStyle name="_ДАСТУР макет_01.11.12 утган йилга нисбатан 2" xfId="930" xr:uid="{00000000-0005-0000-0000-00004D010000}"/>
    <cellStyle name="_ДАСТУР макет_иктисодга" xfId="931" xr:uid="{00000000-0005-0000-0000-00004E010000}"/>
    <cellStyle name="_ДАСТУР макет_иктисодга_01.11.12 утган йилга нисбатан 2" xfId="932" xr:uid="{00000000-0005-0000-0000-00004F010000}"/>
    <cellStyle name="_ДАСТУР макет_иктисодга_Копия 1474 илова  01.01.2012 ўтган йилга нисбати" xfId="933" xr:uid="{00000000-0005-0000-0000-000050010000}"/>
    <cellStyle name="_ДАСТУР макет_иктисодга_КР_ Прогноз (4 жадвал)" xfId="934" xr:uid="{00000000-0005-0000-0000-000051010000}"/>
    <cellStyle name="_ДАСТУР макет_иктисодга_КР_ Прогноз (4 жадвал)_01.11.12 утган йилга нисбатан 2" xfId="935" xr:uid="{00000000-0005-0000-0000-000052010000}"/>
    <cellStyle name="_ДАСТУР макет_иктисодга_КР_ Прогноз (4 жадвал)_Копия 1474 илова  01.01.2012 ўтган йилга нисбати" xfId="936" xr:uid="{00000000-0005-0000-0000-000053010000}"/>
    <cellStyle name="_ДАСТУР макет_Копия 1474 илова  01.01.2012 ўтган йилга нисбати" xfId="937" xr:uid="{00000000-0005-0000-0000-000054010000}"/>
    <cellStyle name="_ДАСТУР макет_Сухроб Вилоят свод" xfId="938" xr:uid="{00000000-0005-0000-0000-000055010000}"/>
    <cellStyle name="_ДАСТУР макет_Сухроб Вилоят свод_01.11.12 утган йилга нисбатан 2" xfId="939" xr:uid="{00000000-0005-0000-0000-000056010000}"/>
    <cellStyle name="_ДАСТУР макет_Сухроб Вилоят свод_Копия 1474 илова  01.01.2012 ўтган йилга нисбати" xfId="940" xr:uid="{00000000-0005-0000-0000-000057010000}"/>
    <cellStyle name="_ДАСТУР макет_Сухроб Вилоят свод_КР_ Прогноз (4 жадвал)" xfId="941" xr:uid="{00000000-0005-0000-0000-000058010000}"/>
    <cellStyle name="_ДАСТУР макет_Сухроб Вилоят свод_КР_ Прогноз (4 жадвал)_01.11.12 утган йилга нисбатан 2" xfId="942" xr:uid="{00000000-0005-0000-0000-000059010000}"/>
    <cellStyle name="_ДАСТУР макет_Сухроб Вилоят свод_КР_ Прогноз (4 жадвал)_Копия 1474 илова  01.01.2012 ўтган йилга нисбати" xfId="943" xr:uid="{00000000-0005-0000-0000-00005A010000}"/>
    <cellStyle name="_ДАСТУР обл план 2007-09" xfId="944" xr:uid="{00000000-0005-0000-0000-00005B010000}"/>
    <cellStyle name="_ДАСТУР обл план 2007-09_01.11.12 утган йилга нисбатан 2" xfId="945" xr:uid="{00000000-0005-0000-0000-00005C010000}"/>
    <cellStyle name="_ДАСТУР обл план 2007-09_иктисодга" xfId="946" xr:uid="{00000000-0005-0000-0000-00005D010000}"/>
    <cellStyle name="_ДАСТУР обл план 2007-09_иктисодга_01.11.12 утган йилга нисбатан 2" xfId="947" xr:uid="{00000000-0005-0000-0000-00005E010000}"/>
    <cellStyle name="_ДАСТУР обл план 2007-09_иктисодга_Копия 1474 илова  01.01.2012 ўтган йилга нисбати" xfId="948" xr:uid="{00000000-0005-0000-0000-00005F010000}"/>
    <cellStyle name="_ДАСТУР обл план 2007-09_иктисодга_КР_ Прогноз (4 жадвал)" xfId="949" xr:uid="{00000000-0005-0000-0000-000060010000}"/>
    <cellStyle name="_ДАСТУР обл план 2007-09_иктисодга_КР_ Прогноз (4 жадвал)_01.11.12 утган йилга нисбатан 2" xfId="950" xr:uid="{00000000-0005-0000-0000-000061010000}"/>
    <cellStyle name="_ДАСТУР обл план 2007-09_иктисодга_КР_ Прогноз (4 жадвал)_Копия 1474 илова  01.01.2012 ўтган йилга нисбати" xfId="951" xr:uid="{00000000-0005-0000-0000-000062010000}"/>
    <cellStyle name="_ДАСТУР обл план 2007-09_Копия 1474 илова  01.01.2012 ўтган йилга нисбати" xfId="952" xr:uid="{00000000-0005-0000-0000-000063010000}"/>
    <cellStyle name="_ДАСТУР обл план 2007-09_Сухроб Вилоят свод" xfId="953" xr:uid="{00000000-0005-0000-0000-000064010000}"/>
    <cellStyle name="_ДАСТУР обл план 2007-09_Сухроб Вилоят свод_01.11.12 утган йилга нисбатан 2" xfId="954" xr:uid="{00000000-0005-0000-0000-000065010000}"/>
    <cellStyle name="_ДАСТУР обл план 2007-09_Сухроб Вилоят свод_Копия 1474 илова  01.01.2012 ўтган йилга нисбати" xfId="955" xr:uid="{00000000-0005-0000-0000-000066010000}"/>
    <cellStyle name="_ДАСТУР обл план 2007-09_Сухроб Вилоят свод_КР_ Прогноз (4 жадвал)" xfId="956" xr:uid="{00000000-0005-0000-0000-000067010000}"/>
    <cellStyle name="_ДАСТУР обл план 2007-09_Сухроб Вилоят свод_КР_ Прогноз (4 жадвал)_01.11.12 утган йилга нисбатан 2" xfId="957" xr:uid="{00000000-0005-0000-0000-000068010000}"/>
    <cellStyle name="_ДАСТУР обл план 2007-09_Сухроб Вилоят свод_КР_ Прогноз (4 жадвал)_Копия 1474 илова  01.01.2012 ўтган йилга нисбати" xfId="958" xr:uid="{00000000-0005-0000-0000-000069010000}"/>
    <cellStyle name="_Жиззах" xfId="959" xr:uid="{00000000-0005-0000-0000-00006A010000}"/>
    <cellStyle name="_Жиззах_01.11.12 утган йилга нисбатан 2" xfId="960" xr:uid="{00000000-0005-0000-0000-00006B010000}"/>
    <cellStyle name="_Жиззах_иктисодга" xfId="961" xr:uid="{00000000-0005-0000-0000-00006C010000}"/>
    <cellStyle name="_Жиззах_иктисодга_01.11.12 утган йилга нисбатан 2" xfId="962" xr:uid="{00000000-0005-0000-0000-00006D010000}"/>
    <cellStyle name="_Жиззах_иктисодга_Копия 1474 илова  01.01.2012 ўтган йилга нисбати" xfId="963" xr:uid="{00000000-0005-0000-0000-00006E010000}"/>
    <cellStyle name="_Жиззах_иктисодга_КР_ Прогноз (4 жадвал)" xfId="964" xr:uid="{00000000-0005-0000-0000-00006F010000}"/>
    <cellStyle name="_Жиззах_иктисодга_КР_ Прогноз (4 жадвал)_01.11.12 утган йилга нисбатан 2" xfId="965" xr:uid="{00000000-0005-0000-0000-000070010000}"/>
    <cellStyle name="_Жиззах_иктисодга_КР_ Прогноз (4 жадвал)_Копия 1474 илова  01.01.2012 ўтган йилга нисбати" xfId="966" xr:uid="{00000000-0005-0000-0000-000071010000}"/>
    <cellStyle name="_Жиззах_Копия 1474 илова  01.01.2012 ўтган йилга нисбати" xfId="967" xr:uid="{00000000-0005-0000-0000-000072010000}"/>
    <cellStyle name="_Жиззах_Сухроб Вилоят свод" xfId="968" xr:uid="{00000000-0005-0000-0000-000073010000}"/>
    <cellStyle name="_Жиззах_Сухроб Вилоят свод_01.11.12 утган йилга нисбатан 2" xfId="969" xr:uid="{00000000-0005-0000-0000-000074010000}"/>
    <cellStyle name="_Жиззах_Сухроб Вилоят свод_Копия 1474 илова  01.01.2012 ўтган йилга нисбати" xfId="970" xr:uid="{00000000-0005-0000-0000-000075010000}"/>
    <cellStyle name="_Жиззах_Сухроб Вилоят свод_КР_ Прогноз (4 жадвал)" xfId="971" xr:uid="{00000000-0005-0000-0000-000076010000}"/>
    <cellStyle name="_Жиззах_Сухроб Вилоят свод_КР_ Прогноз (4 жадвал)_01.11.12 утган йилга нисбатан 2" xfId="972" xr:uid="{00000000-0005-0000-0000-000077010000}"/>
    <cellStyle name="_Жиззах_Сухроб Вилоят свод_КР_ Прогноз (4 жадвал)_Копия 1474 илова  01.01.2012 ўтган йилга нисбати" xfId="973" xr:uid="{00000000-0005-0000-0000-000078010000}"/>
    <cellStyle name="_иктисодга" xfId="974" xr:uid="{00000000-0005-0000-0000-000079010000}"/>
    <cellStyle name="_Кабминга" xfId="980" xr:uid="{00000000-0005-0000-0000-00007A010000}"/>
    <cellStyle name="_Кабминга_Копия 1474 илова  01.01.2012 ўтган йилга нисбати" xfId="981" xr:uid="{00000000-0005-0000-0000-00007B010000}"/>
    <cellStyle name="_Кабминга_Ўтган йилга нисбатан" xfId="982" xr:uid="{00000000-0005-0000-0000-00007C010000}"/>
    <cellStyle name="_Кабминга_Ўтган йилга нисбатан_01.11.12 утган йилга нисбатан 2" xfId="983" xr:uid="{00000000-0005-0000-0000-00007D010000}"/>
    <cellStyle name="_Кабминга_Ўтган йилга нисбатан_Копия 1474 илова  01.01.2012 ўтган йилга нисбати" xfId="984" xr:uid="{00000000-0005-0000-0000-00007E010000}"/>
    <cellStyle name="_Кабминга_Хоразм туман" xfId="985" xr:uid="{00000000-0005-0000-0000-00007F010000}"/>
    <cellStyle name="_Кабминга_Хоразм туман_01.11.12 утган йилга нисбатан 2" xfId="986" xr:uid="{00000000-0005-0000-0000-000080010000}"/>
    <cellStyle name="_Кабминга_Хоразм туман_Копия 1474 илова  01.01.2012 ўтган йилга нисбати" xfId="987" xr:uid="{00000000-0005-0000-0000-000081010000}"/>
    <cellStyle name="_Касаначи 4 ой" xfId="988" xr:uid="{00000000-0005-0000-0000-000082010000}"/>
    <cellStyle name="_Кашкадарё" xfId="989" xr:uid="{00000000-0005-0000-0000-000083010000}"/>
    <cellStyle name="_Кашкадарё_01.11.12 утган йилга нисбатан 2" xfId="990" xr:uid="{00000000-0005-0000-0000-000084010000}"/>
    <cellStyle name="_Кашкадарё_иктисодга" xfId="991" xr:uid="{00000000-0005-0000-0000-000085010000}"/>
    <cellStyle name="_Кашкадарё_иктисодга_01.11.12 утган йилга нисбатан 2" xfId="992" xr:uid="{00000000-0005-0000-0000-000086010000}"/>
    <cellStyle name="_Кашкадарё_иктисодга_Копия 1474 илова  01.01.2012 ўтган йилга нисбати" xfId="993" xr:uid="{00000000-0005-0000-0000-000087010000}"/>
    <cellStyle name="_Кашкадарё_иктисодга_КР_ Прогноз (4 жадвал)" xfId="994" xr:uid="{00000000-0005-0000-0000-000088010000}"/>
    <cellStyle name="_Кашкадарё_иктисодга_КР_ Прогноз (4 жадвал)_01.11.12 утган йилга нисбатан 2" xfId="995" xr:uid="{00000000-0005-0000-0000-000089010000}"/>
    <cellStyle name="_Кашкадарё_иктисодга_КР_ Прогноз (4 жадвал)_Копия 1474 илова  01.01.2012 ўтган йилга нисбати" xfId="996" xr:uid="{00000000-0005-0000-0000-00008A010000}"/>
    <cellStyle name="_Кашкадарё_Копия 1474 илова  01.01.2012 ўтган йилга нисбати" xfId="997" xr:uid="{00000000-0005-0000-0000-00008B010000}"/>
    <cellStyle name="_Кашкадарё_Сухроб Вилоят свод" xfId="998" xr:uid="{00000000-0005-0000-0000-00008C010000}"/>
    <cellStyle name="_Кашкадарё_Сухроб Вилоят свод_01.11.12 утган йилга нисбатан 2" xfId="999" xr:uid="{00000000-0005-0000-0000-00008D010000}"/>
    <cellStyle name="_Кашкадарё_Сухроб Вилоят свод_Копия 1474 илова  01.01.2012 ўтган йилга нисбати" xfId="1000" xr:uid="{00000000-0005-0000-0000-00008E010000}"/>
    <cellStyle name="_Кашкадарё_Сухроб Вилоят свод_КР_ Прогноз (4 жадвал)" xfId="1001" xr:uid="{00000000-0005-0000-0000-00008F010000}"/>
    <cellStyle name="_Кашкадарё_Сухроб Вилоят свод_КР_ Прогноз (4 жадвал)_01.11.12 утган йилга нисбатан 2" xfId="1002" xr:uid="{00000000-0005-0000-0000-000090010000}"/>
    <cellStyle name="_Кашкадарё_Сухроб Вилоят свод_КР_ Прогноз (4 жадвал)_Копия 1474 илова  01.01.2012 ўтган йилга нисбати" xfId="1003" xr:uid="{00000000-0005-0000-0000-000091010000}"/>
    <cellStyle name="_кварталиктисод+" xfId="1004" xr:uid="{00000000-0005-0000-0000-000092010000}"/>
    <cellStyle name="_Копия Иктисод формалари о" xfId="1010" xr:uid="{00000000-0005-0000-0000-000093010000}"/>
    <cellStyle name="_Копия Кабминга" xfId="1011" xr:uid="{00000000-0005-0000-0000-000094010000}"/>
    <cellStyle name="_Копия Кабминга_Копия 1474 илова  01.01.2012 ўтган йилга нисбати" xfId="1012" xr:uid="{00000000-0005-0000-0000-000095010000}"/>
    <cellStyle name="_Копия Кабминга_Ўтган йилга нисбатан" xfId="1013" xr:uid="{00000000-0005-0000-0000-000096010000}"/>
    <cellStyle name="_Копия Кабминга_Ўтган йилга нисбатан_01.11.12 утган йилга нисбатан 2" xfId="1014" xr:uid="{00000000-0005-0000-0000-000097010000}"/>
    <cellStyle name="_Копия Кабминга_Ўтган йилга нисбатан_Копия 1474 илова  01.01.2012 ўтган йилга нисбати" xfId="1015" xr:uid="{00000000-0005-0000-0000-000098010000}"/>
    <cellStyle name="_Копия Кабминга_Хоразм туман" xfId="1016" xr:uid="{00000000-0005-0000-0000-000099010000}"/>
    <cellStyle name="_Копия Кабминга_Хоразм туман_01.11.12 утган йилга нисбатан 2" xfId="1017" xr:uid="{00000000-0005-0000-0000-00009A010000}"/>
    <cellStyle name="_Копия Кабминга_Хоразм туман_Копия 1474 илова  01.01.2012 ўтган йилга нисбати" xfId="1018" xr:uid="{00000000-0005-0000-0000-00009B010000}"/>
    <cellStyle name="_Коракалпогистон" xfId="1019" xr:uid="{00000000-0005-0000-0000-00009C010000}"/>
    <cellStyle name="_КР1046-1047-1050 общий 18 графа на 24 марта" xfId="1032" xr:uid="{00000000-0005-0000-0000-00009D010000}"/>
    <cellStyle name="_КР1046-1047-1050 общий 18 графа на 24 марта_выдача_2011-2015_1" xfId="1033" xr:uid="{00000000-0005-0000-0000-00009E010000}"/>
    <cellStyle name="_КР1046-1047-1050 общий 18 графа на 24 марта_выдача_2011-2015_1_Копия 1474 илова  01.01.2012 ўтган йилга нисбати" xfId="1034" xr:uid="{00000000-0005-0000-0000-00009F010000}"/>
    <cellStyle name="_КР1046-1047-1050 общий 18 графа на 24 марта_выдача_2011-2015_1_Ўтган йилга нисбатан" xfId="1035" xr:uid="{00000000-0005-0000-0000-0000A0010000}"/>
    <cellStyle name="_КР1046-1047-1050 общий 18 графа на 24 марта_выдача_2011-2015_1_Ўтган йилга нисбатан_01.11.12 утган йилга нисбатан 2" xfId="1036" xr:uid="{00000000-0005-0000-0000-0000A1010000}"/>
    <cellStyle name="_КР1046-1047-1050 общий 18 графа на 24 марта_выдача_2011-2015_1_Ўтган йилга нисбатан_Копия 1474 илова  01.01.2012 ўтган йилга нисбати" xfId="1037" xr:uid="{00000000-0005-0000-0000-0000A2010000}"/>
    <cellStyle name="_КР1046-1047-1050 общий 18 графа на 24 марта_выдача_2011-2015_1_Хоразм туман" xfId="1038" xr:uid="{00000000-0005-0000-0000-0000A3010000}"/>
    <cellStyle name="_КР1046-1047-1050 общий 18 графа на 24 марта_выдача_2011-2015_1_Хоразм туман_01.11.12 утган йилга нисбатан 2" xfId="1039" xr:uid="{00000000-0005-0000-0000-0000A4010000}"/>
    <cellStyle name="_КР1046-1047-1050 общий 18 графа на 24 марта_выдача_2011-2015_1_Хоразм туман_Копия 1474 илова  01.01.2012 ўтган йилга нисбати" xfId="1040" xr:uid="{00000000-0005-0000-0000-0000A5010000}"/>
    <cellStyle name="_КР1046-1047-1050 общий 18 графа на 24 марта_Копия 1474 илова  01.01.2012 ўтган йилга нисбати" xfId="1041" xr:uid="{00000000-0005-0000-0000-0000A6010000}"/>
    <cellStyle name="_КР1046-1047-1050 общий 18 графа на 24 марта_Кредит линия-русча" xfId="1042" xr:uid="{00000000-0005-0000-0000-0000A7010000}"/>
    <cellStyle name="_КР1046-1047-1050 общий 18 графа на 24 марта_Кредит линия-русча_01.11.12 утган йилга нисбатан 2" xfId="1043" xr:uid="{00000000-0005-0000-0000-0000A8010000}"/>
    <cellStyle name="_КР1046-1047-1050 общий 18 графа на 24 марта_Кредит линия-русча_банк вилоят ув капитал" xfId="1044" xr:uid="{00000000-0005-0000-0000-0000A9010000}"/>
    <cellStyle name="_КР1046-1047-1050 общий 18 графа на 24 марта_Кредит линия-русча_банк вилоят ув капитал_01.11.12 утган йилга нисбатан 2" xfId="1045" xr:uid="{00000000-0005-0000-0000-0000AA010000}"/>
    <cellStyle name="_КР1046-1047-1050 общий 18 графа на 24 марта_Кредит линия-русча_банк вилоят ув капитал_Копия 1474 илова  01.01.2012 ўтган йилга нисбати" xfId="1046" xr:uid="{00000000-0005-0000-0000-0000AB010000}"/>
    <cellStyle name="_КР1046-1047-1050 общий 18 графа на 24 марта_Кредит линия-русча_Книга1" xfId="1047" xr:uid="{00000000-0005-0000-0000-0000AC010000}"/>
    <cellStyle name="_КР1046-1047-1050 общий 18 графа на 24 марта_Кредит линия-русча_Книга1_01.11.12 утган йилга нисбатан 2" xfId="1048" xr:uid="{00000000-0005-0000-0000-0000AD010000}"/>
    <cellStyle name="_КР1046-1047-1050 общий 18 графа на 24 марта_Кредит линия-русча_Книга1_Копия 1474 илова  01.01.2012 ўтган йилга нисбати" xfId="1049" xr:uid="{00000000-0005-0000-0000-0000AE010000}"/>
    <cellStyle name="_КР1046-1047-1050 общий 18 графа на 24 марта_Кредит линия-русча_Копия 1474 илова  01.01.2012 ўтган йилга нисбати" xfId="1050" xr:uid="{00000000-0005-0000-0000-0000AF010000}"/>
    <cellStyle name="_КР1046-1047-1050 общий 18 графа на 24 марта_Кредит линия-русча_кредиты" xfId="1051" xr:uid="{00000000-0005-0000-0000-0000B0010000}"/>
    <cellStyle name="_КР1046-1047-1050 общий 18 графа на 24 марта_Кредит линия-русча_кредиты_01.11.12 утган йилга нисбатан 2" xfId="1052" xr:uid="{00000000-0005-0000-0000-0000B1010000}"/>
    <cellStyle name="_КР1046-1047-1050 общий 18 графа на 24 марта_Кредит линия-русча_кредиты_Копия 1474 илова  01.01.2012 ўтган йилга нисбати" xfId="1053" xr:uid="{00000000-0005-0000-0000-0000B2010000}"/>
    <cellStyle name="_КР1046-1047-1050 общий 18 графа на 24 марта_Кредит линия-русча_ПРОГНОЗ И 2008-2015 125 фоизлик ОКОНЧАТЕЛЬНЫЙ" xfId="1054" xr:uid="{00000000-0005-0000-0000-0000B3010000}"/>
    <cellStyle name="_КР1046-1047-1050 общий 18 графа на 24 марта_Кредит линия-русча_ПРОГНОЗ И 2008-2015 125 фоизлик ОКОНЧАТЕЛЬНЫЙ_01.11.12 утган йилга нисбатан 2" xfId="1055" xr:uid="{00000000-0005-0000-0000-0000B4010000}"/>
    <cellStyle name="_КР1046-1047-1050 общий 18 графа на 24 марта_Кредит линия-русча_ПРОГНОЗ И 2008-2015 125 фоизлик ОКОНЧАТЕЛЬНЫЙ_Копия 1474 илова  01.01.2012 ўтган йилга нисбати" xfId="1056" xr:uid="{00000000-0005-0000-0000-0000B5010000}"/>
    <cellStyle name="_КР1046-1047-1050 общий 18 графа на 24 марта_Кредит линия-русча_СВОД БАРЧА олдинги" xfId="1057" xr:uid="{00000000-0005-0000-0000-0000B6010000}"/>
    <cellStyle name="_КР1046-1047-1050 общий 18 графа на 24 марта_Кредит линия-русча_СВОД БАРЧА олдинги_Копия 1474 илова  01.01.2012 ўтган йилга нисбати" xfId="1058" xr:uid="{00000000-0005-0000-0000-0000B7010000}"/>
    <cellStyle name="_КР1046-1047-1050 общий 18 графа на 24 марта_Кредит линия-русча_СВОД БАРЧА олдинги_Ўтган йилга нисбатан" xfId="1059" xr:uid="{00000000-0005-0000-0000-0000B8010000}"/>
    <cellStyle name="_КР1046-1047-1050 общий 18 графа на 24 марта_Кредит линия-русча_СВОД БАРЧА олдинги_Ўтган йилга нисбатан_01.11.12 утган йилга нисбатан 2" xfId="1060" xr:uid="{00000000-0005-0000-0000-0000B9010000}"/>
    <cellStyle name="_КР1046-1047-1050 общий 18 графа на 24 марта_Кредит линия-русча_СВОД БАРЧА олдинги_Ўтган йилга нисбатан_Копия 1474 илова  01.01.2012 ўтган йилга нисбати" xfId="1061" xr:uid="{00000000-0005-0000-0000-0000BA010000}"/>
    <cellStyle name="_КР1046-1047-1050 общий 18 графа на 24 марта_Кредит линия-русча_Хоразм туман" xfId="1062" xr:uid="{00000000-0005-0000-0000-0000BB010000}"/>
    <cellStyle name="_КР1046-1047-1050 общий 18 графа на 24 марта_Кредит линия-русча_Хоразм туман_01.11.12 утган йилга нисбатан 2" xfId="1063" xr:uid="{00000000-0005-0000-0000-0000BC010000}"/>
    <cellStyle name="_КР1046-1047-1050 общий 18 графа на 24 марта_Кредит линия-русча_Хоразм туман_Копия 1474 илова  01.01.2012 ўтган йилга нисбати" xfId="1064" xr:uid="{00000000-0005-0000-0000-0000BD010000}"/>
    <cellStyle name="_КР1046-1047-1050 общий 18 графа на 24 марта_Прог" xfId="1065" xr:uid="{00000000-0005-0000-0000-0000BE010000}"/>
    <cellStyle name="_КР1046-1047-1050 общий 18 графа на 24 марта_Прог_01.11.12 утган йилга нисбатан 2" xfId="1066" xr:uid="{00000000-0005-0000-0000-0000BF010000}"/>
    <cellStyle name="_КР1046-1047-1050 общий 18 графа на 24 марта_Прог_Копия 1474 илова  01.01.2012 ўтган йилга нисбати" xfId="1067" xr:uid="{00000000-0005-0000-0000-0000C0010000}"/>
    <cellStyle name="_КР1046-1047-1050 общий 18 графа на 24 марта_ПРОГНОЗ И 2008-2015 125 фоизлик ОКОНЧАТЕЛЬНЫЙ" xfId="1068" xr:uid="{00000000-0005-0000-0000-0000C1010000}"/>
    <cellStyle name="_КР1046-1047-1050 общий 18 графа на 24 марта_ПРОГНОЗ И 2008-2015 125 фоизлик ОКОНЧАТЕЛЬНЫЙ_Копия 1474 илова  01.01.2012 ўтган йилга нисбати" xfId="1069" xr:uid="{00000000-0005-0000-0000-0000C2010000}"/>
    <cellStyle name="_КР1046-1047-1050 общий 18 графа на 24 марта_ПРОГНОЗ И 2008-2015 125 фоизлик ОКОНЧАТЕЛЬНЫЙ_Ўтган йилга нисбатан" xfId="1070" xr:uid="{00000000-0005-0000-0000-0000C3010000}"/>
    <cellStyle name="_КР1046-1047-1050 общий 18 графа на 24 марта_ПРОГНОЗ И 2008-2015 125 фоизлик ОКОНЧАТЕЛЬНЫЙ_Ўтган йилга нисбатан_01.11.12 утган йилга нисбатан 2" xfId="1071" xr:uid="{00000000-0005-0000-0000-0000C4010000}"/>
    <cellStyle name="_КР1046-1047-1050 общий 18 графа на 24 марта_ПРОГНОЗ И 2008-2015 125 фоизлик ОКОНЧАТЕЛЬНЫЙ_Ўтган йилга нисбатан_Копия 1474 илова  01.01.2012 ўтган йилга нисбати" xfId="1072" xr:uid="{00000000-0005-0000-0000-0000C5010000}"/>
    <cellStyle name="_КР1046-1047-1050 общий 18 графа на 24 марта_ПРОГНОЗ И 2008-2015 125 фоизлик ОКОНЧАТЕЛЬНЫЙ_Хоразм туман" xfId="1073" xr:uid="{00000000-0005-0000-0000-0000C6010000}"/>
    <cellStyle name="_КР1046-1047-1050 общий 18 графа на 24 марта_ПРОГНОЗ И 2008-2015 125 фоизлик ОКОНЧАТЕЛЬНЫЙ_Хоразм туман_01.11.12 утган йилга нисбатан 2" xfId="1074" xr:uid="{00000000-0005-0000-0000-0000C7010000}"/>
    <cellStyle name="_КР1046-1047-1050 общий 18 графа на 24 марта_ПРОГНОЗ И 2008-2015 125 фоизлик ОКОНЧАТЕЛЬНЫЙ_Хоразм туман_Копия 1474 илова  01.01.2012 ўтган йилга нисбати" xfId="1075" xr:uid="{00000000-0005-0000-0000-0000C8010000}"/>
    <cellStyle name="_КР1046-1047-1050 общий 18 графа на 24 марта_Рес-га" xfId="1076" xr:uid="{00000000-0005-0000-0000-0000C9010000}"/>
    <cellStyle name="_КР1046-1047-1050 общий 18 графа на 24 марта_Рес-га_Копия 1474 илова  01.01.2012 ўтган йилга нисбати" xfId="1077" xr:uid="{00000000-0005-0000-0000-0000CA010000}"/>
    <cellStyle name="_КР1046-1047-1050 общий 18 графа на 24 марта_Рес-га_Ўтган йилга нисбатан" xfId="1078" xr:uid="{00000000-0005-0000-0000-0000CB010000}"/>
    <cellStyle name="_КР1046-1047-1050 общий 18 графа на 24 марта_Рес-га_Ўтган йилга нисбатан_01.11.12 утган йилга нисбатан 2" xfId="1079" xr:uid="{00000000-0005-0000-0000-0000CC010000}"/>
    <cellStyle name="_КР1046-1047-1050 общий 18 графа на 24 марта_Рес-га_Ўтган йилга нисбатан_Копия 1474 илова  01.01.2012 ўтган йилга нисбати" xfId="1080" xr:uid="{00000000-0005-0000-0000-0000CD010000}"/>
    <cellStyle name="_КР1046-1047-1050 общий 18 графа на 24 марта_СВОД БАРЧА олдинги" xfId="1081" xr:uid="{00000000-0005-0000-0000-0000CE010000}"/>
    <cellStyle name="_КР1046-1047-1050 общий 18 графа на 24 марта_СВОД БАРЧА олдинги_01.11.12 утган йилга нисбатан 2" xfId="1082" xr:uid="{00000000-0005-0000-0000-0000CF010000}"/>
    <cellStyle name="_КР1046-1047-1050 общий 18 графа на 24 марта_СВОД БАРЧА олдинги_Копия 1474 илова  01.01.2012 ўтган йилга нисбати" xfId="1083" xr:uid="{00000000-0005-0000-0000-0000D0010000}"/>
    <cellStyle name="_КР1046-1047-1050 общий 18 графа на 24 марта_Ўтган йилга нисбатан" xfId="1084" xr:uid="{00000000-0005-0000-0000-0000D1010000}"/>
    <cellStyle name="_КР1046-1047-1050 общий 18 графа на 24 марта_Ўтган йилга нисбатан_01.11.12 утган йилга нисбатан 2" xfId="1085" xr:uid="{00000000-0005-0000-0000-0000D2010000}"/>
    <cellStyle name="_КР1046-1047-1050 общий 18 графа на 24 марта_Ўтган йилга нисбатан_Копия 1474 илова  01.01.2012 ўтган йилга нисбати" xfId="1086" xr:uid="{00000000-0005-0000-0000-0000D3010000}"/>
    <cellStyle name="_КР1046-1047-1050 общий 18 графа на 24 марта_форма 01.01.2016" xfId="1087" xr:uid="{00000000-0005-0000-0000-0000D4010000}"/>
    <cellStyle name="_КР1046-1047-1050 общий 18 графа на 24 марта_форма 01.01.2016_01.11.12 утган йилга нисбатан 2" xfId="1088" xr:uid="{00000000-0005-0000-0000-0000D5010000}"/>
    <cellStyle name="_КР1046-1047-1050 общий 18 графа на 24 марта_форма 01.01.2016_Копия 1474 илова  01.01.2012 ўтган йилга нисбати" xfId="1089" xr:uid="{00000000-0005-0000-0000-0000D6010000}"/>
    <cellStyle name="_Марказий банк" xfId="1230" xr:uid="{00000000-0005-0000-0000-0000D7010000}"/>
    <cellStyle name="_Марказий банк_выдача_2011-2015_1" xfId="1231" xr:uid="{00000000-0005-0000-0000-0000D8010000}"/>
    <cellStyle name="_Марказий банк_выдача_2011-2015_1_Копия 1474 илова  01.01.2012 ўтган йилга нисбати" xfId="1232" xr:uid="{00000000-0005-0000-0000-0000D9010000}"/>
    <cellStyle name="_Марказий банк_выдача_2011-2015_1_Ўтган йилга нисбатан" xfId="1233" xr:uid="{00000000-0005-0000-0000-0000DA010000}"/>
    <cellStyle name="_Марказий банк_выдача_2011-2015_1_Ўтган йилга нисбатан_01.11.12 утган йилга нисбатан 2" xfId="1234" xr:uid="{00000000-0005-0000-0000-0000DB010000}"/>
    <cellStyle name="_Марказий банк_выдача_2011-2015_1_Ўтган йилга нисбатан_Копия 1474 илова  01.01.2012 ўтган йилга нисбати" xfId="1235" xr:uid="{00000000-0005-0000-0000-0000DC010000}"/>
    <cellStyle name="_Марказий банк_выдача_2011-2015_1_Хоразм туман" xfId="1236" xr:uid="{00000000-0005-0000-0000-0000DD010000}"/>
    <cellStyle name="_Марказий банк_выдача_2011-2015_1_Хоразм туман_01.11.12 утган йилга нисбатан 2" xfId="1237" xr:uid="{00000000-0005-0000-0000-0000DE010000}"/>
    <cellStyle name="_Марказий банк_выдача_2011-2015_1_Хоразм туман_Копия 1474 илова  01.01.2012 ўтган йилга нисбати" xfId="1238" xr:uid="{00000000-0005-0000-0000-0000DF010000}"/>
    <cellStyle name="_Марказий банк_Копия 1474 илова  01.01.2012 ўтган йилга нисбати" xfId="1239" xr:uid="{00000000-0005-0000-0000-0000E0010000}"/>
    <cellStyle name="_Марказий банк_Кредит линия-русча" xfId="1240" xr:uid="{00000000-0005-0000-0000-0000E1010000}"/>
    <cellStyle name="_Марказий банк_Кредит линия-русча_01.11.12 утган йилга нисбатан 2" xfId="1241" xr:uid="{00000000-0005-0000-0000-0000E2010000}"/>
    <cellStyle name="_Марказий банк_Кредит линия-русча_банк вилоят ув капитал" xfId="1242" xr:uid="{00000000-0005-0000-0000-0000E3010000}"/>
    <cellStyle name="_Марказий банк_Кредит линия-русча_банк вилоят ув капитал_01.11.12 утган йилга нисбатан 2" xfId="1243" xr:uid="{00000000-0005-0000-0000-0000E4010000}"/>
    <cellStyle name="_Марказий банк_Кредит линия-русча_банк вилоят ув капитал_Копия 1474 илова  01.01.2012 ўтган йилга нисбати" xfId="1244" xr:uid="{00000000-0005-0000-0000-0000E5010000}"/>
    <cellStyle name="_Марказий банк_Кредит линия-русча_Книга1" xfId="1245" xr:uid="{00000000-0005-0000-0000-0000E6010000}"/>
    <cellStyle name="_Марказий банк_Кредит линия-русча_Книга1_01.11.12 утган йилга нисбатан 2" xfId="1246" xr:uid="{00000000-0005-0000-0000-0000E7010000}"/>
    <cellStyle name="_Марказий банк_Кредит линия-русча_Книга1_Копия 1474 илова  01.01.2012 ўтган йилга нисбати" xfId="1247" xr:uid="{00000000-0005-0000-0000-0000E8010000}"/>
    <cellStyle name="_Марказий банк_Кредит линия-русча_Копия 1474 илова  01.01.2012 ўтган йилга нисбати" xfId="1248" xr:uid="{00000000-0005-0000-0000-0000E9010000}"/>
    <cellStyle name="_Марказий банк_Кредит линия-русча_кредиты" xfId="1249" xr:uid="{00000000-0005-0000-0000-0000EA010000}"/>
    <cellStyle name="_Марказий банк_Кредит линия-русча_кредиты_01.11.12 утган йилга нисбатан 2" xfId="1250" xr:uid="{00000000-0005-0000-0000-0000EB010000}"/>
    <cellStyle name="_Марказий банк_Кредит линия-русча_кредиты_Копия 1474 илова  01.01.2012 ўтган йилга нисбати" xfId="1251" xr:uid="{00000000-0005-0000-0000-0000EC010000}"/>
    <cellStyle name="_Марказий банк_Кредит линия-русча_ПРОГНОЗ И 2008-2015 125 фоизлик ОКОНЧАТЕЛЬНЫЙ" xfId="1252" xr:uid="{00000000-0005-0000-0000-0000ED010000}"/>
    <cellStyle name="_Марказий банк_Кредит линия-русча_ПРОГНОЗ И 2008-2015 125 фоизлик ОКОНЧАТЕЛЬНЫЙ_01.11.12 утган йилга нисбатан 2" xfId="1253" xr:uid="{00000000-0005-0000-0000-0000EE010000}"/>
    <cellStyle name="_Марказий банк_Кредит линия-русча_ПРОГНОЗ И 2008-2015 125 фоизлик ОКОНЧАТЕЛЬНЫЙ_Копия 1474 илова  01.01.2012 ўтган йилга нисбати" xfId="1254" xr:uid="{00000000-0005-0000-0000-0000EF010000}"/>
    <cellStyle name="_Марказий банк_Кредит линия-русча_СВОД БАРЧА олдинги" xfId="1255" xr:uid="{00000000-0005-0000-0000-0000F0010000}"/>
    <cellStyle name="_Марказий банк_Кредит линия-русча_СВОД БАРЧА олдинги_Копия 1474 илова  01.01.2012 ўтган йилга нисбати" xfId="1256" xr:uid="{00000000-0005-0000-0000-0000F1010000}"/>
    <cellStyle name="_Марказий банк_Кредит линия-русча_СВОД БАРЧА олдинги_Ўтган йилга нисбатан" xfId="1257" xr:uid="{00000000-0005-0000-0000-0000F2010000}"/>
    <cellStyle name="_Марказий банк_Кредит линия-русча_СВОД БАРЧА олдинги_Ўтган йилга нисбатан_01.11.12 утган йилга нисбатан 2" xfId="1258" xr:uid="{00000000-0005-0000-0000-0000F3010000}"/>
    <cellStyle name="_Марказий банк_Кредит линия-русча_СВОД БАРЧА олдинги_Ўтган йилга нисбатан_Копия 1474 илова  01.01.2012 ўтган йилга нисбати" xfId="1259" xr:uid="{00000000-0005-0000-0000-0000F4010000}"/>
    <cellStyle name="_Марказий банк_Кредит линия-русча_Хоразм туман" xfId="1260" xr:uid="{00000000-0005-0000-0000-0000F5010000}"/>
    <cellStyle name="_Марказий банк_Кредит линия-русча_Хоразм туман_01.11.12 утган йилга нисбатан 2" xfId="1261" xr:uid="{00000000-0005-0000-0000-0000F6010000}"/>
    <cellStyle name="_Марказий банк_Кредит линия-русча_Хоразм туман_Копия 1474 илова  01.01.2012 ўтган йилга нисбати" xfId="1262" xr:uid="{00000000-0005-0000-0000-0000F7010000}"/>
    <cellStyle name="_Марказий банк_Прог" xfId="1263" xr:uid="{00000000-0005-0000-0000-0000F8010000}"/>
    <cellStyle name="_Марказий банк_Прог_01.11.12 утган йилга нисбатан 2" xfId="1264" xr:uid="{00000000-0005-0000-0000-0000F9010000}"/>
    <cellStyle name="_Марказий банк_Прог_Копия 1474 илова  01.01.2012 ўтган йилга нисбати" xfId="1265" xr:uid="{00000000-0005-0000-0000-0000FA010000}"/>
    <cellStyle name="_Марказий банк_ПРОГНОЗ И 2008-2015 125 фоизлик ОКОНЧАТЕЛЬНЫЙ" xfId="1266" xr:uid="{00000000-0005-0000-0000-0000FB010000}"/>
    <cellStyle name="_Марказий банк_ПРОГНОЗ И 2008-2015 125 фоизлик ОКОНЧАТЕЛЬНЫЙ_Копия 1474 илова  01.01.2012 ўтган йилга нисбати" xfId="1267" xr:uid="{00000000-0005-0000-0000-0000FC010000}"/>
    <cellStyle name="_Марказий банк_ПРОГНОЗ И 2008-2015 125 фоизлик ОКОНЧАТЕЛЬНЫЙ_Ўтган йилга нисбатан" xfId="1268" xr:uid="{00000000-0005-0000-0000-0000FD010000}"/>
    <cellStyle name="_Марказий банк_ПРОГНОЗ И 2008-2015 125 фоизлик ОКОНЧАТЕЛЬНЫЙ_Ўтган йилга нисбатан_01.11.12 утган йилга нисбатан 2" xfId="1269" xr:uid="{00000000-0005-0000-0000-0000FE010000}"/>
    <cellStyle name="_Марказий банк_ПРОГНОЗ И 2008-2015 125 фоизлик ОКОНЧАТЕЛЬНЫЙ_Ўтган йилга нисбатан_Копия 1474 илова  01.01.2012 ўтган йилга нисбати" xfId="1270" xr:uid="{00000000-0005-0000-0000-0000FF010000}"/>
    <cellStyle name="_Марказий банк_ПРОГНОЗ И 2008-2015 125 фоизлик ОКОНЧАТЕЛЬНЫЙ_Хоразм туман" xfId="1271" xr:uid="{00000000-0005-0000-0000-000000020000}"/>
    <cellStyle name="_Марказий банк_ПРОГНОЗ И 2008-2015 125 фоизлик ОКОНЧАТЕЛЬНЫЙ_Хоразм туман_01.11.12 утган йилга нисбатан 2" xfId="1272" xr:uid="{00000000-0005-0000-0000-000001020000}"/>
    <cellStyle name="_Марказий банк_ПРОГНОЗ И 2008-2015 125 фоизлик ОКОНЧАТЕЛЬНЫЙ_Хоразм туман_Копия 1474 илова  01.01.2012 ўтган йилга нисбати" xfId="1273" xr:uid="{00000000-0005-0000-0000-000002020000}"/>
    <cellStyle name="_Марказий банк_Рес-га" xfId="1274" xr:uid="{00000000-0005-0000-0000-000003020000}"/>
    <cellStyle name="_Марказий банк_Рес-га_Копия 1474 илова  01.01.2012 ўтган йилга нисбати" xfId="1275" xr:uid="{00000000-0005-0000-0000-000004020000}"/>
    <cellStyle name="_Марказий банк_Рес-га_Ўтган йилга нисбатан" xfId="1276" xr:uid="{00000000-0005-0000-0000-000005020000}"/>
    <cellStyle name="_Марказий банк_Рес-га_Ўтган йилга нисбатан_01.11.12 утган йилга нисбатан 2" xfId="1277" xr:uid="{00000000-0005-0000-0000-000006020000}"/>
    <cellStyle name="_Марказий банк_Рес-га_Ўтган йилга нисбатан_Копия 1474 илова  01.01.2012 ўтган йилга нисбати" xfId="1278" xr:uid="{00000000-0005-0000-0000-000007020000}"/>
    <cellStyle name="_Марказий банк_СВОД БАРЧА олдинги" xfId="1279" xr:uid="{00000000-0005-0000-0000-000008020000}"/>
    <cellStyle name="_Марказий банк_СВОД БАРЧА олдинги_01.11.12 утган йилга нисбатан 2" xfId="1280" xr:uid="{00000000-0005-0000-0000-000009020000}"/>
    <cellStyle name="_Марказий банк_СВОД БАРЧА олдинги_Копия 1474 илова  01.01.2012 ўтган йилга нисбати" xfId="1281" xr:uid="{00000000-0005-0000-0000-00000A020000}"/>
    <cellStyle name="_Марказий банк_Ўтган йилга нисбатан" xfId="1282" xr:uid="{00000000-0005-0000-0000-00000B020000}"/>
    <cellStyle name="_Марказий банк_Ўтган йилга нисбатан_01.11.12 утган йилга нисбатан 2" xfId="1283" xr:uid="{00000000-0005-0000-0000-00000C020000}"/>
    <cellStyle name="_Марказий банк_Ўтган йилга нисбатан_Копия 1474 илова  01.01.2012 ўтган йилга нисбати" xfId="1284" xr:uid="{00000000-0005-0000-0000-00000D020000}"/>
    <cellStyle name="_Марказий банк_форма 01.01.2016" xfId="1285" xr:uid="{00000000-0005-0000-0000-00000E020000}"/>
    <cellStyle name="_Марказий банк_форма 01.01.2016_01.11.12 утган йилга нисбатан 2" xfId="1286" xr:uid="{00000000-0005-0000-0000-00000F020000}"/>
    <cellStyle name="_Марказий банк_форма 01.01.2016_Копия 1474 илова  01.01.2012 ўтган йилга нисбати" xfId="1287" xr:uid="{00000000-0005-0000-0000-000010020000}"/>
    <cellStyle name="_МОЛИЯ даромад-харажат" xfId="1297" xr:uid="{00000000-0005-0000-0000-000011020000}"/>
    <cellStyle name="_МОЛИЯ даромад-харажат_01.11.12 утган йилга нисбатан 2" xfId="1298" xr:uid="{00000000-0005-0000-0000-000012020000}"/>
    <cellStyle name="_МОЛИЯ даромад-харажат_Копия 1474 илова  01.01.2012 ўтган йилга нисбати" xfId="1299" xr:uid="{00000000-0005-0000-0000-000013020000}"/>
    <cellStyle name="_МОЛИЯ даромад-харажат_КР_ Прогноз (4 жадвал)" xfId="1300" xr:uid="{00000000-0005-0000-0000-000014020000}"/>
    <cellStyle name="_МОЛИЯ даромад-харажат_КР_ Прогноз (4 жадвал)_01.11.12 утган йилга нисбатан 2" xfId="1301" xr:uid="{00000000-0005-0000-0000-000015020000}"/>
    <cellStyle name="_МОЛИЯ даромад-харажат_КР_ Прогноз (4 жадвал)_Копия 1474 илова  01.01.2012 ўтган йилга нисбати" xfId="1302" xr:uid="{00000000-0005-0000-0000-000016020000}"/>
    <cellStyle name="_Наманган-1" xfId="1303" xr:uid="{00000000-0005-0000-0000-000017020000}"/>
    <cellStyle name="_Наманган-1_01.11.12 утган йилга нисбатан 2" xfId="1304" xr:uid="{00000000-0005-0000-0000-000018020000}"/>
    <cellStyle name="_Наманган-1_иктисодга" xfId="1305" xr:uid="{00000000-0005-0000-0000-000019020000}"/>
    <cellStyle name="_Наманган-1_иктисодга_01.11.12 утган йилга нисбатан 2" xfId="1306" xr:uid="{00000000-0005-0000-0000-00001A020000}"/>
    <cellStyle name="_Наманган-1_иктисодга_Копия 1474 илова  01.01.2012 ўтган йилга нисбати" xfId="1307" xr:uid="{00000000-0005-0000-0000-00001B020000}"/>
    <cellStyle name="_Наманган-1_иктисодга_КР_ Прогноз (4 жадвал)" xfId="1308" xr:uid="{00000000-0005-0000-0000-00001C020000}"/>
    <cellStyle name="_Наманган-1_иктисодга_КР_ Прогноз (4 жадвал)_01.11.12 утган йилга нисбатан 2" xfId="1309" xr:uid="{00000000-0005-0000-0000-00001D020000}"/>
    <cellStyle name="_Наманган-1_иктисодга_КР_ Прогноз (4 жадвал)_Копия 1474 илова  01.01.2012 ўтган йилга нисбати" xfId="1310" xr:uid="{00000000-0005-0000-0000-00001E020000}"/>
    <cellStyle name="_Наманган-1_Копия 1474 илова  01.01.2012 ўтган йилга нисбати" xfId="1311" xr:uid="{00000000-0005-0000-0000-00001F020000}"/>
    <cellStyle name="_Наманган-1_Сухроб Вилоят свод" xfId="1312" xr:uid="{00000000-0005-0000-0000-000020020000}"/>
    <cellStyle name="_Наманган-1_Сухроб Вилоят свод_01.11.12 утган йилга нисбатан 2" xfId="1313" xr:uid="{00000000-0005-0000-0000-000021020000}"/>
    <cellStyle name="_Наманган-1_Сухроб Вилоят свод_Копия 1474 илова  01.01.2012 ўтган йилга нисбати" xfId="1314" xr:uid="{00000000-0005-0000-0000-000022020000}"/>
    <cellStyle name="_Наманган-1_Сухроб Вилоят свод_КР_ Прогноз (4 жадвал)" xfId="1315" xr:uid="{00000000-0005-0000-0000-000023020000}"/>
    <cellStyle name="_Наманган-1_Сухроб Вилоят свод_КР_ Прогноз (4 жадвал)_01.11.12 утган йилга нисбатан 2" xfId="1316" xr:uid="{00000000-0005-0000-0000-000024020000}"/>
    <cellStyle name="_Наманган-1_Сухроб Вилоят свод_КР_ Прогноз (4 жадвал)_Копия 1474 илова  01.01.2012 ўтган йилга нисбати" xfId="1317" xr:uid="{00000000-0005-0000-0000-000025020000}"/>
    <cellStyle name="_намуна прогноз" xfId="1318" xr:uid="{00000000-0005-0000-0000-000026020000}"/>
    <cellStyle name="_Пахтабанк" xfId="1492" xr:uid="{00000000-0005-0000-0000-000027020000}"/>
    <cellStyle name="_Рес-га" xfId="1621" xr:uid="{00000000-0005-0000-0000-000028020000}"/>
    <cellStyle name="_Рес-га_Копия 1474 илова  01.01.2012 ўтган йилга нисбати" xfId="1626" xr:uid="{00000000-0005-0000-0000-000029020000}"/>
    <cellStyle name="_Рес-га_Ўтган йилга нисбатан" xfId="1631" xr:uid="{00000000-0005-0000-0000-00002A020000}"/>
    <cellStyle name="_Рес-га_Ўтган йилга нисбатан_01.11.12 утган йилга нисбатан 2" xfId="1636" xr:uid="{00000000-0005-0000-0000-00002B020000}"/>
    <cellStyle name="_Рес-га_Ўтган йилга нисбатан_Копия 1474 илова  01.01.2012 ўтган йилга нисбати" xfId="1637" xr:uid="{00000000-0005-0000-0000-00002C020000}"/>
    <cellStyle name="_Самар_анд" xfId="1638" xr:uid="{00000000-0005-0000-0000-00002D020000}"/>
    <cellStyle name="_Самар_анд_01.11.12 утган йилга нисбатан 2" xfId="1639" xr:uid="{00000000-0005-0000-0000-00002E020000}"/>
    <cellStyle name="_Самар_анд_иктисодга" xfId="1640" xr:uid="{00000000-0005-0000-0000-00002F020000}"/>
    <cellStyle name="_Самар_анд_иктисодга_01.11.12 утган йилга нисбатан 2" xfId="1641" xr:uid="{00000000-0005-0000-0000-000030020000}"/>
    <cellStyle name="_Самар_анд_иктисодга_Копия 1474 илова  01.01.2012 ўтган йилга нисбати" xfId="1642" xr:uid="{00000000-0005-0000-0000-000031020000}"/>
    <cellStyle name="_Самар_анд_иктисодга_КР_ Прогноз (4 жадвал)" xfId="1643" xr:uid="{00000000-0005-0000-0000-000032020000}"/>
    <cellStyle name="_Самар_анд_иктисодга_КР_ Прогноз (4 жадвал)_01.11.12 утган йилга нисбатан 2" xfId="1644" xr:uid="{00000000-0005-0000-0000-000033020000}"/>
    <cellStyle name="_Самар_анд_иктисодга_КР_ Прогноз (4 жадвал)_Копия 1474 илова  01.01.2012 ўтган йилга нисбати" xfId="1645" xr:uid="{00000000-0005-0000-0000-000034020000}"/>
    <cellStyle name="_Самар_анд_Копия 1474 илова  01.01.2012 ўтган йилга нисбати" xfId="1646" xr:uid="{00000000-0005-0000-0000-000035020000}"/>
    <cellStyle name="_Самар_анд_Сухроб Вилоят свод" xfId="1647" xr:uid="{00000000-0005-0000-0000-000036020000}"/>
    <cellStyle name="_Самар_анд_Сухроб Вилоят свод_01.11.12 утган йилга нисбатан 2" xfId="1648" xr:uid="{00000000-0005-0000-0000-000037020000}"/>
    <cellStyle name="_Самар_анд_Сухроб Вилоят свод_Копия 1474 илова  01.01.2012 ўтган йилга нисбати" xfId="1649" xr:uid="{00000000-0005-0000-0000-000038020000}"/>
    <cellStyle name="_Самар_анд_Сухроб Вилоят свод_КР_ Прогноз (4 жадвал)" xfId="1650" xr:uid="{00000000-0005-0000-0000-000039020000}"/>
    <cellStyle name="_Самар_анд_Сухроб Вилоят свод_КР_ Прогноз (4 жадвал)_01.11.12 утган йилга нисбатан 2" xfId="1651" xr:uid="{00000000-0005-0000-0000-00003A020000}"/>
    <cellStyle name="_Самар_анд_Сухроб Вилоят свод_КР_ Прогноз (4 жадвал)_Копия 1474 илова  01.01.2012 ўтган йилга нисбати" xfId="1652" xr:uid="{00000000-0005-0000-0000-00003B020000}"/>
    <cellStyle name="_СВОД 1047_04_охирги" xfId="1653" xr:uid="{00000000-0005-0000-0000-00003C020000}"/>
    <cellStyle name="_СВОД 1047_04_охирги_Копия 1474 илова  01.01.2012 ўтган йилга нисбати" xfId="1654" xr:uid="{00000000-0005-0000-0000-00003D020000}"/>
    <cellStyle name="_СВОД 1047_04_охирги_Ўтган йилга нисбатан" xfId="1655" xr:uid="{00000000-0005-0000-0000-00003E020000}"/>
    <cellStyle name="_СВОД 1047_04_охирги_Ўтган йилга нисбатан_01.11.12 утган йилга нисбатан 2" xfId="1656" xr:uid="{00000000-0005-0000-0000-00003F020000}"/>
    <cellStyle name="_СВОД 1047_04_охирги_Ўтган йилга нисбатан_Копия 1474 илова  01.01.2012 ўтган йилга нисбати" xfId="1657" xr:uid="{00000000-0005-0000-0000-000040020000}"/>
    <cellStyle name="_СВОД 1047_04_охирги_Хоразм туман" xfId="1658" xr:uid="{00000000-0005-0000-0000-000041020000}"/>
    <cellStyle name="_СВОД 1047_04_охирги_Хоразм туман_01.11.12 утган йилга нисбатан 2" xfId="1659" xr:uid="{00000000-0005-0000-0000-000042020000}"/>
    <cellStyle name="_СВОД 1047_04_охирги_Хоразм туман_Копия 1474 илова  01.01.2012 ўтган йилга нисбати" xfId="1660" xr:uid="{00000000-0005-0000-0000-000043020000}"/>
    <cellStyle name="_СВОД 1050" xfId="1661" xr:uid="{00000000-0005-0000-0000-000044020000}"/>
    <cellStyle name="_СВОД 1050_Копия 1474 илова  01.01.2012 ўтган йилга нисбати" xfId="1662" xr:uid="{00000000-0005-0000-0000-000045020000}"/>
    <cellStyle name="_СВОД 1050_Ўтган йилга нисбатан" xfId="1663" xr:uid="{00000000-0005-0000-0000-000046020000}"/>
    <cellStyle name="_СВОД 1050_Ўтган йилга нисбатан_01.11.12 утган йилга нисбатан 2" xfId="1664" xr:uid="{00000000-0005-0000-0000-000047020000}"/>
    <cellStyle name="_СВОД 1050_Ўтган йилга нисбатан_Копия 1474 илова  01.01.2012 ўтган йилга нисбати" xfId="1665" xr:uid="{00000000-0005-0000-0000-000048020000}"/>
    <cellStyle name="_СВОД 1050_Хоразм туман" xfId="1666" xr:uid="{00000000-0005-0000-0000-000049020000}"/>
    <cellStyle name="_СВОД 1050_Хоразм туман_01.11.12 утган йилга нисбатан 2" xfId="1667" xr:uid="{00000000-0005-0000-0000-00004A020000}"/>
    <cellStyle name="_СВОД 1050_Хоразм туман_Копия 1474 илова  01.01.2012 ўтган йилга нисбати" xfId="1668" xr:uid="{00000000-0005-0000-0000-00004B020000}"/>
    <cellStyle name="_СВОД КабМин-Вар-тОхирги" xfId="1682" xr:uid="{00000000-0005-0000-0000-00004C020000}"/>
    <cellStyle name="_СВОД КабМин-Вар-тОхирги_выдача_2011-2015_1" xfId="1683" xr:uid="{00000000-0005-0000-0000-00004D020000}"/>
    <cellStyle name="_СВОД КабМин-Вар-тОхирги_выдача_2011-2015_1_Копия 1474 илова  01.01.2012 ўтган йилга нисбати" xfId="1684" xr:uid="{00000000-0005-0000-0000-00004E020000}"/>
    <cellStyle name="_СВОД КабМин-Вар-тОхирги_выдача_2011-2015_1_Ўтган йилга нисбатан" xfId="1685" xr:uid="{00000000-0005-0000-0000-00004F020000}"/>
    <cellStyle name="_СВОД КабМин-Вар-тОхирги_выдача_2011-2015_1_Ўтган йилга нисбатан_01.11.12 утган йилга нисбатан 2" xfId="1686" xr:uid="{00000000-0005-0000-0000-000050020000}"/>
    <cellStyle name="_СВОД КабМин-Вар-тОхирги_выдача_2011-2015_1_Ўтган йилга нисбатан_Копия 1474 илова  01.01.2012 ўтган йилга нисбати" xfId="1687" xr:uid="{00000000-0005-0000-0000-000051020000}"/>
    <cellStyle name="_СВОД КабМин-Вар-тОхирги_выдача_2011-2015_1_Хоразм туман" xfId="1688" xr:uid="{00000000-0005-0000-0000-000052020000}"/>
    <cellStyle name="_СВОД КабМин-Вар-тОхирги_выдача_2011-2015_1_Хоразм туман_01.11.12 утган йилга нисбатан 2" xfId="1689" xr:uid="{00000000-0005-0000-0000-000053020000}"/>
    <cellStyle name="_СВОД КабМин-Вар-тОхирги_выдача_2011-2015_1_Хоразм туман_Копия 1474 илова  01.01.2012 ўтган йилга нисбати" xfId="1690" xr:uid="{00000000-0005-0000-0000-000054020000}"/>
    <cellStyle name="_СВОД КабМин-Вар-тОхирги_Копия 1474 илова  01.01.2012 ўтган йилга нисбати" xfId="1691" xr:uid="{00000000-0005-0000-0000-000055020000}"/>
    <cellStyle name="_СВОД КабМин-Вар-тОхирги_Кредит линия-русча" xfId="1692" xr:uid="{00000000-0005-0000-0000-000056020000}"/>
    <cellStyle name="_СВОД КабМин-Вар-тОхирги_Кредит линия-русча_01.11.12 утган йилга нисбатан 2" xfId="1693" xr:uid="{00000000-0005-0000-0000-000057020000}"/>
    <cellStyle name="_СВОД КабМин-Вар-тОхирги_Кредит линия-русча_банк вилоят ув капитал" xfId="1694" xr:uid="{00000000-0005-0000-0000-000058020000}"/>
    <cellStyle name="_СВОД КабМин-Вар-тОхирги_Кредит линия-русча_банк вилоят ув капитал_01.11.12 утган йилга нисбатан 2" xfId="1695" xr:uid="{00000000-0005-0000-0000-000059020000}"/>
    <cellStyle name="_СВОД КабМин-Вар-тОхирги_Кредит линия-русча_банк вилоят ув капитал_Копия 1474 илова  01.01.2012 ўтган йилга нисбати" xfId="1696" xr:uid="{00000000-0005-0000-0000-00005A020000}"/>
    <cellStyle name="_СВОД КабМин-Вар-тОхирги_Кредит линия-русча_Книга1" xfId="1697" xr:uid="{00000000-0005-0000-0000-00005B020000}"/>
    <cellStyle name="_СВОД КабМин-Вар-тОхирги_Кредит линия-русча_Книга1_01.11.12 утган йилга нисбатан 2" xfId="1698" xr:uid="{00000000-0005-0000-0000-00005C020000}"/>
    <cellStyle name="_СВОД КабМин-Вар-тОхирги_Кредит линия-русча_Книга1_Копия 1474 илова  01.01.2012 ўтган йилга нисбати" xfId="1699" xr:uid="{00000000-0005-0000-0000-00005D020000}"/>
    <cellStyle name="_СВОД КабМин-Вар-тОхирги_Кредит линия-русча_Копия 1474 илова  01.01.2012 ўтган йилга нисбати" xfId="1700" xr:uid="{00000000-0005-0000-0000-00005E020000}"/>
    <cellStyle name="_СВОД КабМин-Вар-тОхирги_Кредит линия-русча_кредиты" xfId="1701" xr:uid="{00000000-0005-0000-0000-00005F020000}"/>
    <cellStyle name="_СВОД КабМин-Вар-тОхирги_Кредит линия-русча_кредиты_01.11.12 утган йилга нисбатан 2" xfId="1702" xr:uid="{00000000-0005-0000-0000-000060020000}"/>
    <cellStyle name="_СВОД КабМин-Вар-тОхирги_Кредит линия-русча_кредиты_Копия 1474 илова  01.01.2012 ўтган йилга нисбати" xfId="1703" xr:uid="{00000000-0005-0000-0000-000061020000}"/>
    <cellStyle name="_СВОД КабМин-Вар-тОхирги_Кредит линия-русча_ПРОГНОЗ И 2008-2015 125 фоизлик ОКОНЧАТЕЛЬНЫЙ" xfId="1704" xr:uid="{00000000-0005-0000-0000-000062020000}"/>
    <cellStyle name="_СВОД КабМин-Вар-тОхирги_Кредит линия-русча_ПРОГНОЗ И 2008-2015 125 фоизлик ОКОНЧАТЕЛЬНЫЙ_01.11.12 утган йилга нисбатан 2" xfId="1705" xr:uid="{00000000-0005-0000-0000-000063020000}"/>
    <cellStyle name="_СВОД КабМин-Вар-тОхирги_Кредит линия-русча_ПРОГНОЗ И 2008-2015 125 фоизлик ОКОНЧАТЕЛЬНЫЙ_Копия 1474 илова  01.01.2012 ўтган йилга нисбати" xfId="1706" xr:uid="{00000000-0005-0000-0000-000064020000}"/>
    <cellStyle name="_СВОД КабМин-Вар-тОхирги_Кредит линия-русча_СВОД БАРЧА олдинги" xfId="1707" xr:uid="{00000000-0005-0000-0000-000065020000}"/>
    <cellStyle name="_СВОД КабМин-Вар-тОхирги_Кредит линия-русча_СВОД БАРЧА олдинги_Копия 1474 илова  01.01.2012 ўтган йилга нисбати" xfId="1708" xr:uid="{00000000-0005-0000-0000-000066020000}"/>
    <cellStyle name="_СВОД КабМин-Вар-тОхирги_Кредит линия-русча_СВОД БАРЧА олдинги_Ўтган йилга нисбатан" xfId="1709" xr:uid="{00000000-0005-0000-0000-000067020000}"/>
    <cellStyle name="_СВОД КабМин-Вар-тОхирги_Кредит линия-русча_СВОД БАРЧА олдинги_Ўтган йилга нисбатан_01.11.12 утган йилга нисбатан 2" xfId="1710" xr:uid="{00000000-0005-0000-0000-000068020000}"/>
    <cellStyle name="_СВОД КабМин-Вар-тОхирги_Кредит линия-русча_СВОД БАРЧА олдинги_Ўтган йилга нисбатан_Копия 1474 илова  01.01.2012 ўтган йилга нисбати" xfId="1711" xr:uid="{00000000-0005-0000-0000-000069020000}"/>
    <cellStyle name="_СВОД КабМин-Вар-тОхирги_Кредит линия-русча_Хоразм туман" xfId="1712" xr:uid="{00000000-0005-0000-0000-00006A020000}"/>
    <cellStyle name="_СВОД КабМин-Вар-тОхирги_Кредит линия-русча_Хоразм туман_01.11.12 утган йилга нисбатан 2" xfId="1713" xr:uid="{00000000-0005-0000-0000-00006B020000}"/>
    <cellStyle name="_СВОД КабМин-Вар-тОхирги_Кредит линия-русча_Хоразм туман_Копия 1474 илова  01.01.2012 ўтган йилга нисбати" xfId="1714" xr:uid="{00000000-0005-0000-0000-00006C020000}"/>
    <cellStyle name="_СВОД КабМин-Вар-тОхирги_Прог" xfId="1715" xr:uid="{00000000-0005-0000-0000-00006D020000}"/>
    <cellStyle name="_СВОД КабМин-Вар-тОхирги_Прог_01.11.12 утган йилга нисбатан 2" xfId="1716" xr:uid="{00000000-0005-0000-0000-00006E020000}"/>
    <cellStyle name="_СВОД КабМин-Вар-тОхирги_Прог_Копия 1474 илова  01.01.2012 ўтган йилга нисбати" xfId="1717" xr:uid="{00000000-0005-0000-0000-00006F020000}"/>
    <cellStyle name="_СВОД КабМин-Вар-тОхирги_ПРОГНОЗ И 2008-2015 125 фоизлик ОКОНЧАТЕЛЬНЫЙ" xfId="1718" xr:uid="{00000000-0005-0000-0000-000070020000}"/>
    <cellStyle name="_СВОД КабМин-Вар-тОхирги_ПРОГНОЗ И 2008-2015 125 фоизлик ОКОНЧАТЕЛЬНЫЙ_Копия 1474 илова  01.01.2012 ўтган йилга нисбати" xfId="1719" xr:uid="{00000000-0005-0000-0000-000071020000}"/>
    <cellStyle name="_СВОД КабМин-Вар-тОхирги_ПРОГНОЗ И 2008-2015 125 фоизлик ОКОНЧАТЕЛЬНЫЙ_Ўтган йилга нисбатан" xfId="1720" xr:uid="{00000000-0005-0000-0000-000072020000}"/>
    <cellStyle name="_СВОД КабМин-Вар-тОхирги_ПРОГНОЗ И 2008-2015 125 фоизлик ОКОНЧАТЕЛЬНЫЙ_Ўтган йилга нисбатан_01.11.12 утган йилга нисбатан 2" xfId="1721" xr:uid="{00000000-0005-0000-0000-000073020000}"/>
    <cellStyle name="_СВОД КабМин-Вар-тОхирги_ПРОГНОЗ И 2008-2015 125 фоизлик ОКОНЧАТЕЛЬНЫЙ_Ўтган йилга нисбатан_Копия 1474 илова  01.01.2012 ўтган йилга нисбати" xfId="1722" xr:uid="{00000000-0005-0000-0000-000074020000}"/>
    <cellStyle name="_СВОД КабМин-Вар-тОхирги_ПРОГНОЗ И 2008-2015 125 фоизлик ОКОНЧАТЕЛЬНЫЙ_Хоразм туман" xfId="1723" xr:uid="{00000000-0005-0000-0000-000075020000}"/>
    <cellStyle name="_СВОД КабМин-Вар-тОхирги_ПРОГНОЗ И 2008-2015 125 фоизлик ОКОНЧАТЕЛЬНЫЙ_Хоразм туман_01.11.12 утган йилга нисбатан 2" xfId="1724" xr:uid="{00000000-0005-0000-0000-000076020000}"/>
    <cellStyle name="_СВОД КабМин-Вар-тОхирги_ПРОГНОЗ И 2008-2015 125 фоизлик ОКОНЧАТЕЛЬНЫЙ_Хоразм туман_Копия 1474 илова  01.01.2012 ўтган йилга нисбати" xfId="1725" xr:uid="{00000000-0005-0000-0000-000077020000}"/>
    <cellStyle name="_СВОД КабМин-Вар-тОхирги_Рес-га" xfId="1726" xr:uid="{00000000-0005-0000-0000-000078020000}"/>
    <cellStyle name="_СВОД КабМин-Вар-тОхирги_Рес-га_Копия 1474 илова  01.01.2012 ўтган йилга нисбати" xfId="1727" xr:uid="{00000000-0005-0000-0000-000079020000}"/>
    <cellStyle name="_СВОД КабМин-Вар-тОхирги_Рес-га_Ўтган йилга нисбатан" xfId="1728" xr:uid="{00000000-0005-0000-0000-00007A020000}"/>
    <cellStyle name="_СВОД КабМин-Вар-тОхирги_Рес-га_Ўтган йилга нисбатан_01.11.12 утган йилга нисбатан 2" xfId="1729" xr:uid="{00000000-0005-0000-0000-00007B020000}"/>
    <cellStyle name="_СВОД КабМин-Вар-тОхирги_Рес-га_Ўтган йилга нисбатан_Копия 1474 илова  01.01.2012 ўтган йилга нисбати" xfId="1730" xr:uid="{00000000-0005-0000-0000-00007C020000}"/>
    <cellStyle name="_СВОД КабМин-Вар-тОхирги_СВОД БАРЧА олдинги" xfId="1731" xr:uid="{00000000-0005-0000-0000-00007D020000}"/>
    <cellStyle name="_СВОД КабМин-Вар-тОхирги_СВОД БАРЧА олдинги_01.11.12 утган йилга нисбатан 2" xfId="1732" xr:uid="{00000000-0005-0000-0000-00007E020000}"/>
    <cellStyle name="_СВОД КабМин-Вар-тОхирги_СВОД БАРЧА олдинги_Копия 1474 илова  01.01.2012 ўтган йилга нисбати" xfId="1733" xr:uid="{00000000-0005-0000-0000-00007F020000}"/>
    <cellStyle name="_СВОД КабМин-Вар-тОхирги_Ўтган йилга нисбатан" xfId="1734" xr:uid="{00000000-0005-0000-0000-000080020000}"/>
    <cellStyle name="_СВОД КабМин-Вар-тОхирги_Ўтган йилга нисбатан_01.11.12 утган йилга нисбатан 2" xfId="1735" xr:uid="{00000000-0005-0000-0000-000081020000}"/>
    <cellStyle name="_СВОД КабМин-Вар-тОхирги_Ўтган йилга нисбатан_Копия 1474 илова  01.01.2012 ўтган йилга нисбати" xfId="1736" xr:uid="{00000000-0005-0000-0000-000082020000}"/>
    <cellStyle name="_СВОД КабМин-Вар-тОхирги_форма 01.01.2016" xfId="1737" xr:uid="{00000000-0005-0000-0000-000083020000}"/>
    <cellStyle name="_СВОД КабМин-Вар-тОхирги_форма 01.01.2016_01.11.12 утган йилга нисбатан 2" xfId="1738" xr:uid="{00000000-0005-0000-0000-000084020000}"/>
    <cellStyle name="_СВОД КабМин-Вар-тОхирги_форма 01.01.2016_Копия 1474 илова  01.01.2012 ўтган йилга нисбати" xfId="1739" xr:uid="{00000000-0005-0000-0000-000085020000}"/>
    <cellStyle name="_СВОД Парранда 1 апрел" xfId="1740" xr:uid="{00000000-0005-0000-0000-000086020000}"/>
    <cellStyle name="_СВОД Парранда 1 апрел_Копия 1474 илова  01.01.2012 ўтган йилга нисбати" xfId="1741" xr:uid="{00000000-0005-0000-0000-000087020000}"/>
    <cellStyle name="_СВОД Парранда 1 апрел_Ўтган йилга нисбатан" xfId="1742" xr:uid="{00000000-0005-0000-0000-000088020000}"/>
    <cellStyle name="_СВОД Парранда 1 апрел_Ўтган йилга нисбатан_01.11.12 утган йилга нисбатан 2" xfId="1743" xr:uid="{00000000-0005-0000-0000-000089020000}"/>
    <cellStyle name="_СВОД Парранда 1 апрел_Ўтган йилга нисбатан_Копия 1474 илова  01.01.2012 ўтган йилга нисбати" xfId="1744" xr:uid="{00000000-0005-0000-0000-00008A020000}"/>
    <cellStyle name="_СВОД Парранда 1 апрел_Хоразм туман" xfId="1745" xr:uid="{00000000-0005-0000-0000-00008B020000}"/>
    <cellStyle name="_СВОД Парранда 1 апрел_Хоразм туман_01.11.12 утган йилга нисбатан 2" xfId="1746" xr:uid="{00000000-0005-0000-0000-00008C020000}"/>
    <cellStyle name="_СВОД Парранда 1 апрел_Хоразм туман_Копия 1474 илова  01.01.2012 ўтган йилга нисбати" xfId="1747" xr:uid="{00000000-0005-0000-0000-00008D020000}"/>
    <cellStyle name="_СВОД ТАДБИРКОР АЁЛ 01.06.2010" xfId="1752" xr:uid="{00000000-0005-0000-0000-00008E020000}"/>
    <cellStyle name="_СВОД ТАДБИРКОР АЁЛ 01.06.2010_Копия 1474 илова  01.01.2012 ўтган йилга нисбати" xfId="1753" xr:uid="{00000000-0005-0000-0000-00008F020000}"/>
    <cellStyle name="_СВОД ТАДБИРКОР АЁЛ 01.06.2010_Ўтган йилга нисбатан" xfId="1754" xr:uid="{00000000-0005-0000-0000-000090020000}"/>
    <cellStyle name="_СВОД ТАДБИРКОР АЁЛ 01.06.2010_Ўтган йилга нисбатан_01.11.12 утган йилга нисбатан 2" xfId="1755" xr:uid="{00000000-0005-0000-0000-000091020000}"/>
    <cellStyle name="_СВОД ТАДБИРКОР АЁЛ 01.06.2010_Ўтган йилга нисбатан_Копия 1474 илова  01.01.2012 ўтган йилга нисбати" xfId="1756" xr:uid="{00000000-0005-0000-0000-000092020000}"/>
    <cellStyle name="_СВОД ТАДБИРКОР АЁЛ 01.06.2010_Хоразм туман" xfId="1757" xr:uid="{00000000-0005-0000-0000-000093020000}"/>
    <cellStyle name="_СВОД ТАДБИРКОР АЁЛ 01.06.2010_Хоразм туман_01.11.12 утган йилга нисбатан 2" xfId="1758" xr:uid="{00000000-0005-0000-0000-000094020000}"/>
    <cellStyle name="_СВОД ТАДБИРКОР АЁЛ 01.06.2010_Хоразм туман_Копия 1474 илова  01.01.2012 ўтган йилга нисбати" xfId="1759" xr:uid="{00000000-0005-0000-0000-000095020000}"/>
    <cellStyle name="_СВОД-Банк-Вилоят" xfId="1760" xr:uid="{00000000-0005-0000-0000-000096020000}"/>
    <cellStyle name="_СВОД-Банк-Вилоят_выдача_2011-2015_1" xfId="1761" xr:uid="{00000000-0005-0000-0000-000097020000}"/>
    <cellStyle name="_СВОД-Банк-Вилоят_выдача_2011-2015_1_Копия 1474 илова  01.01.2012 ўтган йилга нисбати" xfId="1762" xr:uid="{00000000-0005-0000-0000-000098020000}"/>
    <cellStyle name="_СВОД-Банк-Вилоят_выдача_2011-2015_1_Ўтган йилга нисбатан" xfId="1763" xr:uid="{00000000-0005-0000-0000-000099020000}"/>
    <cellStyle name="_СВОД-Банк-Вилоят_выдача_2011-2015_1_Ўтган йилга нисбатан_01.11.12 утган йилга нисбатан 2" xfId="1764" xr:uid="{00000000-0005-0000-0000-00009A020000}"/>
    <cellStyle name="_СВОД-Банк-Вилоят_выдача_2011-2015_1_Ўтган йилга нисбатан_Копия 1474 илова  01.01.2012 ўтган йилга нисбати" xfId="1765" xr:uid="{00000000-0005-0000-0000-00009B020000}"/>
    <cellStyle name="_СВОД-Банк-Вилоят_выдача_2011-2015_1_Хоразм туман" xfId="1766" xr:uid="{00000000-0005-0000-0000-00009C020000}"/>
    <cellStyle name="_СВОД-Банк-Вилоят_выдача_2011-2015_1_Хоразм туман_01.11.12 утган йилга нисбатан 2" xfId="1767" xr:uid="{00000000-0005-0000-0000-00009D020000}"/>
    <cellStyle name="_СВОД-Банк-Вилоят_выдача_2011-2015_1_Хоразм туман_Копия 1474 илова  01.01.2012 ўтган йилга нисбати" xfId="1768" xr:uid="{00000000-0005-0000-0000-00009E020000}"/>
    <cellStyle name="_СВОД-Банк-Вилоят_Копия 1474 илова  01.01.2012 ўтган йилга нисбати" xfId="1769" xr:uid="{00000000-0005-0000-0000-00009F020000}"/>
    <cellStyle name="_СВОД-Банк-Вилоят_Кредит линия-русча" xfId="1770" xr:uid="{00000000-0005-0000-0000-0000A0020000}"/>
    <cellStyle name="_СВОД-Банк-Вилоят_Кредит линия-русча_01.11.12 утган йилга нисбатан 2" xfId="1771" xr:uid="{00000000-0005-0000-0000-0000A1020000}"/>
    <cellStyle name="_СВОД-Банк-Вилоят_Кредит линия-русча_банк вилоят ув капитал" xfId="1772" xr:uid="{00000000-0005-0000-0000-0000A2020000}"/>
    <cellStyle name="_СВОД-Банк-Вилоят_Кредит линия-русча_банк вилоят ув капитал_01.11.12 утган йилга нисбатан 2" xfId="1773" xr:uid="{00000000-0005-0000-0000-0000A3020000}"/>
    <cellStyle name="_СВОД-Банк-Вилоят_Кредит линия-русча_банк вилоят ув капитал_Копия 1474 илова  01.01.2012 ўтган йилга нисбати" xfId="1774" xr:uid="{00000000-0005-0000-0000-0000A4020000}"/>
    <cellStyle name="_СВОД-Банк-Вилоят_Кредит линия-русча_Книга1" xfId="1775" xr:uid="{00000000-0005-0000-0000-0000A5020000}"/>
    <cellStyle name="_СВОД-Банк-Вилоят_Кредит линия-русча_Книга1_01.11.12 утган йилга нисбатан 2" xfId="1776" xr:uid="{00000000-0005-0000-0000-0000A6020000}"/>
    <cellStyle name="_СВОД-Банк-Вилоят_Кредит линия-русча_Книга1_Копия 1474 илова  01.01.2012 ўтган йилга нисбати" xfId="1777" xr:uid="{00000000-0005-0000-0000-0000A7020000}"/>
    <cellStyle name="_СВОД-Банк-Вилоят_Кредит линия-русча_Копия 1474 илова  01.01.2012 ўтган йилга нисбати" xfId="1778" xr:uid="{00000000-0005-0000-0000-0000A8020000}"/>
    <cellStyle name="_СВОД-Банк-Вилоят_Кредит линия-русча_кредиты" xfId="1779" xr:uid="{00000000-0005-0000-0000-0000A9020000}"/>
    <cellStyle name="_СВОД-Банк-Вилоят_Кредит линия-русча_кредиты_01.11.12 утган йилга нисбатан 2" xfId="1780" xr:uid="{00000000-0005-0000-0000-0000AA020000}"/>
    <cellStyle name="_СВОД-Банк-Вилоят_Кредит линия-русча_кредиты_Копия 1474 илова  01.01.2012 ўтган йилга нисбати" xfId="1781" xr:uid="{00000000-0005-0000-0000-0000AB020000}"/>
    <cellStyle name="_СВОД-Банк-Вилоят_Кредит линия-русча_ПРОГНОЗ И 2008-2015 125 фоизлик ОКОНЧАТЕЛЬНЫЙ" xfId="1782" xr:uid="{00000000-0005-0000-0000-0000AC020000}"/>
    <cellStyle name="_СВОД-Банк-Вилоят_Кредит линия-русча_ПРОГНОЗ И 2008-2015 125 фоизлик ОКОНЧАТЕЛЬНЫЙ_01.11.12 утган йилга нисбатан 2" xfId="1783" xr:uid="{00000000-0005-0000-0000-0000AD020000}"/>
    <cellStyle name="_СВОД-Банк-Вилоят_Кредит линия-русча_ПРОГНОЗ И 2008-2015 125 фоизлик ОКОНЧАТЕЛЬНЫЙ_Копия 1474 илова  01.01.2012 ўтган йилга нисбати" xfId="1784" xr:uid="{00000000-0005-0000-0000-0000AE020000}"/>
    <cellStyle name="_СВОД-Банк-Вилоят_Кредит линия-русча_СВОД БАРЧА олдинги" xfId="1785" xr:uid="{00000000-0005-0000-0000-0000AF020000}"/>
    <cellStyle name="_СВОД-Банк-Вилоят_Кредит линия-русча_СВОД БАРЧА олдинги_Копия 1474 илова  01.01.2012 ўтган йилга нисбати" xfId="1786" xr:uid="{00000000-0005-0000-0000-0000B0020000}"/>
    <cellStyle name="_СВОД-Банк-Вилоят_Кредит линия-русча_СВОД БАРЧА олдинги_Ўтган йилга нисбатан" xfId="1787" xr:uid="{00000000-0005-0000-0000-0000B1020000}"/>
    <cellStyle name="_СВОД-Банк-Вилоят_Кредит линия-русча_СВОД БАРЧА олдинги_Ўтган йилга нисбатан_01.11.12 утган йилга нисбатан 2" xfId="1788" xr:uid="{00000000-0005-0000-0000-0000B2020000}"/>
    <cellStyle name="_СВОД-Банк-Вилоят_Кредит линия-русча_СВОД БАРЧА олдинги_Ўтган йилга нисбатан_Копия 1474 илова  01.01.2012 ўтган йилга нисбати" xfId="1789" xr:uid="{00000000-0005-0000-0000-0000B3020000}"/>
    <cellStyle name="_СВОД-Банк-Вилоят_Кредит линия-русча_Хоразм туман" xfId="1790" xr:uid="{00000000-0005-0000-0000-0000B4020000}"/>
    <cellStyle name="_СВОД-Банк-Вилоят_Кредит линия-русча_Хоразм туман_01.11.12 утган йилга нисбатан 2" xfId="1791" xr:uid="{00000000-0005-0000-0000-0000B5020000}"/>
    <cellStyle name="_СВОД-Банк-Вилоят_Кредит линия-русча_Хоразм туман_Копия 1474 илова  01.01.2012 ўтган йилга нисбати" xfId="1792" xr:uid="{00000000-0005-0000-0000-0000B6020000}"/>
    <cellStyle name="_СВОД-Банк-Вилоят_Прог" xfId="1793" xr:uid="{00000000-0005-0000-0000-0000B7020000}"/>
    <cellStyle name="_СВОД-Банк-Вилоят_Прог_01.11.12 утган йилга нисбатан 2" xfId="1794" xr:uid="{00000000-0005-0000-0000-0000B8020000}"/>
    <cellStyle name="_СВОД-Банк-Вилоят_Прог_Копия 1474 илова  01.01.2012 ўтган йилга нисбати" xfId="1795" xr:uid="{00000000-0005-0000-0000-0000B9020000}"/>
    <cellStyle name="_СВОД-Банк-Вилоят_ПРОГНОЗ И 2008-2015 125 фоизлик ОКОНЧАТЕЛЬНЫЙ" xfId="1796" xr:uid="{00000000-0005-0000-0000-0000BA020000}"/>
    <cellStyle name="_СВОД-Банк-Вилоят_ПРОГНОЗ И 2008-2015 125 фоизлик ОКОНЧАТЕЛЬНЫЙ_Копия 1474 илова  01.01.2012 ўтган йилга нисбати" xfId="1797" xr:uid="{00000000-0005-0000-0000-0000BB020000}"/>
    <cellStyle name="_СВОД-Банк-Вилоят_ПРОГНОЗ И 2008-2015 125 фоизлик ОКОНЧАТЕЛЬНЫЙ_Ўтган йилга нисбатан" xfId="1798" xr:uid="{00000000-0005-0000-0000-0000BC020000}"/>
    <cellStyle name="_СВОД-Банк-Вилоят_ПРОГНОЗ И 2008-2015 125 фоизлик ОКОНЧАТЕЛЬНЫЙ_Ўтган йилга нисбатан_01.11.12 утган йилга нисбатан 2" xfId="1799" xr:uid="{00000000-0005-0000-0000-0000BD020000}"/>
    <cellStyle name="_СВОД-Банк-Вилоят_ПРОГНОЗ И 2008-2015 125 фоизлик ОКОНЧАТЕЛЬНЫЙ_Ўтган йилга нисбатан_Копия 1474 илова  01.01.2012 ўтган йилга нисбати" xfId="1800" xr:uid="{00000000-0005-0000-0000-0000BE020000}"/>
    <cellStyle name="_СВОД-Банк-Вилоят_ПРОГНОЗ И 2008-2015 125 фоизлик ОКОНЧАТЕЛЬНЫЙ_Хоразм туман" xfId="1801" xr:uid="{00000000-0005-0000-0000-0000BF020000}"/>
    <cellStyle name="_СВОД-Банк-Вилоят_ПРОГНОЗ И 2008-2015 125 фоизлик ОКОНЧАТЕЛЬНЫЙ_Хоразм туман_01.11.12 утган йилга нисбатан 2" xfId="1802" xr:uid="{00000000-0005-0000-0000-0000C0020000}"/>
    <cellStyle name="_СВОД-Банк-Вилоят_ПРОГНОЗ И 2008-2015 125 фоизлик ОКОНЧАТЕЛЬНЫЙ_Хоразм туман_Копия 1474 илова  01.01.2012 ўтган йилга нисбати" xfId="1803" xr:uid="{00000000-0005-0000-0000-0000C1020000}"/>
    <cellStyle name="_СВОД-Банк-Вилоят_Рес-га" xfId="1804" xr:uid="{00000000-0005-0000-0000-0000C2020000}"/>
    <cellStyle name="_СВОД-Банк-Вилоят_Рес-га_Копия 1474 илова  01.01.2012 ўтган йилга нисбати" xfId="1805" xr:uid="{00000000-0005-0000-0000-0000C3020000}"/>
    <cellStyle name="_СВОД-Банк-Вилоят_Рес-га_Ўтган йилга нисбатан" xfId="1806" xr:uid="{00000000-0005-0000-0000-0000C4020000}"/>
    <cellStyle name="_СВОД-Банк-Вилоят_Рес-га_Ўтган йилга нисбатан_01.11.12 утган йилга нисбатан 2" xfId="1807" xr:uid="{00000000-0005-0000-0000-0000C5020000}"/>
    <cellStyle name="_СВОД-Банк-Вилоят_Рес-га_Ўтган йилга нисбатан_Копия 1474 илова  01.01.2012 ўтган йилга нисбати" xfId="1808" xr:uid="{00000000-0005-0000-0000-0000C6020000}"/>
    <cellStyle name="_СВОД-Банк-Вилоят_СВОД БАРЧА олдинги" xfId="1809" xr:uid="{00000000-0005-0000-0000-0000C7020000}"/>
    <cellStyle name="_СВОД-Банк-Вилоят_СВОД БАРЧА олдинги_01.11.12 утган йилга нисбатан 2" xfId="1810" xr:uid="{00000000-0005-0000-0000-0000C8020000}"/>
    <cellStyle name="_СВОД-Банк-Вилоят_СВОД БАРЧА олдинги_Копия 1474 илова  01.01.2012 ўтган йилга нисбати" xfId="1811" xr:uid="{00000000-0005-0000-0000-0000C9020000}"/>
    <cellStyle name="_СВОД-Банк-Вилоят_Ўтган йилга нисбатан" xfId="1812" xr:uid="{00000000-0005-0000-0000-0000CA020000}"/>
    <cellStyle name="_СВОД-Банк-Вилоят_Ўтган йилга нисбатан_01.11.12 утган йилга нисбатан 2" xfId="1813" xr:uid="{00000000-0005-0000-0000-0000CB020000}"/>
    <cellStyle name="_СВОД-Банк-Вилоят_Ўтган йилга нисбатан_Копия 1474 илова  01.01.2012 ўтган йилга нисбати" xfId="1814" xr:uid="{00000000-0005-0000-0000-0000CC020000}"/>
    <cellStyle name="_СВОД-Банк-Вилоят_форма 01.01.2016" xfId="1815" xr:uid="{00000000-0005-0000-0000-0000CD020000}"/>
    <cellStyle name="_СВОД-Банк-Вилоят_форма 01.01.2016_01.11.12 утган йилга нисбатан 2" xfId="1816" xr:uid="{00000000-0005-0000-0000-0000CE020000}"/>
    <cellStyle name="_СВОД-Банк-Вилоят_форма 01.01.2016_Копия 1474 илова  01.01.2012 ўтган йилга нисбати" xfId="1817" xr:uid="{00000000-0005-0000-0000-0000CF020000}"/>
    <cellStyle name="_СВОД-Умумий" xfId="1818" xr:uid="{00000000-0005-0000-0000-0000D0020000}"/>
    <cellStyle name="_СВОД-Умумий_выдача_2011-2015_1" xfId="1819" xr:uid="{00000000-0005-0000-0000-0000D1020000}"/>
    <cellStyle name="_СВОД-Умумий_выдача_2011-2015_1_Копия 1474 илова  01.01.2012 ўтган йилга нисбати" xfId="1820" xr:uid="{00000000-0005-0000-0000-0000D2020000}"/>
    <cellStyle name="_СВОД-Умумий_выдача_2011-2015_1_Ўтган йилга нисбатан" xfId="1821" xr:uid="{00000000-0005-0000-0000-0000D3020000}"/>
    <cellStyle name="_СВОД-Умумий_выдача_2011-2015_1_Ўтган йилга нисбатан_01.11.12 утган йилга нисбатан 2" xfId="1822" xr:uid="{00000000-0005-0000-0000-0000D4020000}"/>
    <cellStyle name="_СВОД-Умумий_выдача_2011-2015_1_Ўтган йилга нисбатан_Копия 1474 илова  01.01.2012 ўтган йилга нисбати" xfId="1823" xr:uid="{00000000-0005-0000-0000-0000D5020000}"/>
    <cellStyle name="_СВОД-Умумий_выдача_2011-2015_1_Хоразм туман" xfId="1824" xr:uid="{00000000-0005-0000-0000-0000D6020000}"/>
    <cellStyle name="_СВОД-Умумий_выдача_2011-2015_1_Хоразм туман_01.11.12 утган йилга нисбатан 2" xfId="1825" xr:uid="{00000000-0005-0000-0000-0000D7020000}"/>
    <cellStyle name="_СВОД-Умумий_выдача_2011-2015_1_Хоразм туман_Копия 1474 илова  01.01.2012 ўтган йилга нисбати" xfId="1826" xr:uid="{00000000-0005-0000-0000-0000D8020000}"/>
    <cellStyle name="_СВОД-Умумий_Копия 1474 илова  01.01.2012 ўтган йилга нисбати" xfId="1827" xr:uid="{00000000-0005-0000-0000-0000D9020000}"/>
    <cellStyle name="_СВОД-Умумий_Кредит линия-русча" xfId="1828" xr:uid="{00000000-0005-0000-0000-0000DA020000}"/>
    <cellStyle name="_СВОД-Умумий_Кредит линия-русча_01.11.12 утган йилга нисбатан 2" xfId="1829" xr:uid="{00000000-0005-0000-0000-0000DB020000}"/>
    <cellStyle name="_СВОД-Умумий_Кредит линия-русча_банк вилоят ув капитал" xfId="1830" xr:uid="{00000000-0005-0000-0000-0000DC020000}"/>
    <cellStyle name="_СВОД-Умумий_Кредит линия-русча_банк вилоят ув капитал_01.11.12 утган йилга нисбатан 2" xfId="1831" xr:uid="{00000000-0005-0000-0000-0000DD020000}"/>
    <cellStyle name="_СВОД-Умумий_Кредит линия-русча_банк вилоят ув капитал_Копия 1474 илова  01.01.2012 ўтган йилга нисбати" xfId="1832" xr:uid="{00000000-0005-0000-0000-0000DE020000}"/>
    <cellStyle name="_СВОД-Умумий_Кредит линия-русча_Книга1" xfId="1833" xr:uid="{00000000-0005-0000-0000-0000DF020000}"/>
    <cellStyle name="_СВОД-Умумий_Кредит линия-русча_Книга1_01.11.12 утган йилга нисбатан 2" xfId="1834" xr:uid="{00000000-0005-0000-0000-0000E0020000}"/>
    <cellStyle name="_СВОД-Умумий_Кредит линия-русча_Книга1_Копия 1474 илова  01.01.2012 ўтган йилга нисбати" xfId="1835" xr:uid="{00000000-0005-0000-0000-0000E1020000}"/>
    <cellStyle name="_СВОД-Умумий_Кредит линия-русча_Копия 1474 илова  01.01.2012 ўтган йилга нисбати" xfId="1836" xr:uid="{00000000-0005-0000-0000-0000E2020000}"/>
    <cellStyle name="_СВОД-Умумий_Кредит линия-русча_кредиты" xfId="1837" xr:uid="{00000000-0005-0000-0000-0000E3020000}"/>
    <cellStyle name="_СВОД-Умумий_Кредит линия-русча_кредиты_01.11.12 утган йилга нисбатан 2" xfId="1838" xr:uid="{00000000-0005-0000-0000-0000E4020000}"/>
    <cellStyle name="_СВОД-Умумий_Кредит линия-русча_кредиты_Копия 1474 илова  01.01.2012 ўтган йилга нисбати" xfId="1839" xr:uid="{00000000-0005-0000-0000-0000E5020000}"/>
    <cellStyle name="_СВОД-Умумий_Кредит линия-русча_ПРОГНОЗ И 2008-2015 125 фоизлик ОКОНЧАТЕЛЬНЫЙ" xfId="1840" xr:uid="{00000000-0005-0000-0000-0000E6020000}"/>
    <cellStyle name="_СВОД-Умумий_Кредит линия-русча_ПРОГНОЗ И 2008-2015 125 фоизлик ОКОНЧАТЕЛЬНЫЙ_01.11.12 утган йилга нисбатан 2" xfId="1841" xr:uid="{00000000-0005-0000-0000-0000E7020000}"/>
    <cellStyle name="_СВОД-Умумий_Кредит линия-русча_ПРОГНОЗ И 2008-2015 125 фоизлик ОКОНЧАТЕЛЬНЫЙ_Копия 1474 илова  01.01.2012 ўтган йилга нисбати" xfId="1842" xr:uid="{00000000-0005-0000-0000-0000E8020000}"/>
    <cellStyle name="_СВОД-Умумий_Кредит линия-русча_СВОД БАРЧА олдинги" xfId="1843" xr:uid="{00000000-0005-0000-0000-0000E9020000}"/>
    <cellStyle name="_СВОД-Умумий_Кредит линия-русча_СВОД БАРЧА олдинги_Копия 1474 илова  01.01.2012 ўтган йилга нисбати" xfId="1844" xr:uid="{00000000-0005-0000-0000-0000EA020000}"/>
    <cellStyle name="_СВОД-Умумий_Кредит линия-русча_СВОД БАРЧА олдинги_Ўтган йилга нисбатан" xfId="1845" xr:uid="{00000000-0005-0000-0000-0000EB020000}"/>
    <cellStyle name="_СВОД-Умумий_Кредит линия-русча_СВОД БАРЧА олдинги_Ўтган йилга нисбатан_01.11.12 утган йилга нисбатан 2" xfId="1846" xr:uid="{00000000-0005-0000-0000-0000EC020000}"/>
    <cellStyle name="_СВОД-Умумий_Кредит линия-русча_СВОД БАРЧА олдинги_Ўтган йилга нисбатан_Копия 1474 илова  01.01.2012 ўтган йилга нисбати" xfId="1847" xr:uid="{00000000-0005-0000-0000-0000ED020000}"/>
    <cellStyle name="_СВОД-Умумий_Кредит линия-русча_Хоразм туман" xfId="1848" xr:uid="{00000000-0005-0000-0000-0000EE020000}"/>
    <cellStyle name="_СВОД-Умумий_Кредит линия-русча_Хоразм туман_01.11.12 утган йилга нисбатан 2" xfId="1849" xr:uid="{00000000-0005-0000-0000-0000EF020000}"/>
    <cellStyle name="_СВОД-Умумий_Кредит линия-русча_Хоразм туман_Копия 1474 илова  01.01.2012 ўтган йилга нисбати" xfId="1850" xr:uid="{00000000-0005-0000-0000-0000F0020000}"/>
    <cellStyle name="_СВОД-Умумий_Прог" xfId="1851" xr:uid="{00000000-0005-0000-0000-0000F1020000}"/>
    <cellStyle name="_СВОД-Умумий_Прог_01.11.12 утган йилга нисбатан 2" xfId="1852" xr:uid="{00000000-0005-0000-0000-0000F2020000}"/>
    <cellStyle name="_СВОД-Умумий_Прог_Копия 1474 илова  01.01.2012 ўтган йилга нисбати" xfId="1853" xr:uid="{00000000-0005-0000-0000-0000F3020000}"/>
    <cellStyle name="_СВОД-Умумий_ПРОГНОЗ И 2008-2015 125 фоизлик ОКОНЧАТЕЛЬНЫЙ" xfId="1854" xr:uid="{00000000-0005-0000-0000-0000F4020000}"/>
    <cellStyle name="_СВОД-Умумий_ПРОГНОЗ И 2008-2015 125 фоизлик ОКОНЧАТЕЛЬНЫЙ_Копия 1474 илова  01.01.2012 ўтган йилга нисбати" xfId="1855" xr:uid="{00000000-0005-0000-0000-0000F5020000}"/>
    <cellStyle name="_СВОД-Умумий_ПРОГНОЗ И 2008-2015 125 фоизлик ОКОНЧАТЕЛЬНЫЙ_Ўтган йилга нисбатан" xfId="1856" xr:uid="{00000000-0005-0000-0000-0000F6020000}"/>
    <cellStyle name="_СВОД-Умумий_ПРОГНОЗ И 2008-2015 125 фоизлик ОКОНЧАТЕЛЬНЫЙ_Ўтган йилга нисбатан_01.11.12 утган йилга нисбатан 2" xfId="1857" xr:uid="{00000000-0005-0000-0000-0000F7020000}"/>
    <cellStyle name="_СВОД-Умумий_ПРОГНОЗ И 2008-2015 125 фоизлик ОКОНЧАТЕЛЬНЫЙ_Ўтган йилга нисбатан_Копия 1474 илова  01.01.2012 ўтган йилга нисбати" xfId="1858" xr:uid="{00000000-0005-0000-0000-0000F8020000}"/>
    <cellStyle name="_СВОД-Умумий_ПРОГНОЗ И 2008-2015 125 фоизлик ОКОНЧАТЕЛЬНЫЙ_Хоразм туман" xfId="1859" xr:uid="{00000000-0005-0000-0000-0000F9020000}"/>
    <cellStyle name="_СВОД-Умумий_ПРОГНОЗ И 2008-2015 125 фоизлик ОКОНЧАТЕЛЬНЫЙ_Хоразм туман_01.11.12 утган йилга нисбатан 2" xfId="1860" xr:uid="{00000000-0005-0000-0000-0000FA020000}"/>
    <cellStyle name="_СВОД-Умумий_ПРОГНОЗ И 2008-2015 125 фоизлик ОКОНЧАТЕЛЬНЫЙ_Хоразм туман_Копия 1474 илова  01.01.2012 ўтган йилга нисбати" xfId="1861" xr:uid="{00000000-0005-0000-0000-0000FB020000}"/>
    <cellStyle name="_СВОД-Умумий_Рес-га" xfId="1862" xr:uid="{00000000-0005-0000-0000-0000FC020000}"/>
    <cellStyle name="_СВОД-Умумий_Рес-га_Копия 1474 илова  01.01.2012 ўтган йилга нисбати" xfId="1863" xr:uid="{00000000-0005-0000-0000-0000FD020000}"/>
    <cellStyle name="_СВОД-Умумий_Рес-га_Ўтган йилга нисбатан" xfId="1864" xr:uid="{00000000-0005-0000-0000-0000FE020000}"/>
    <cellStyle name="_СВОД-Умумий_Рес-га_Ўтган йилга нисбатан_01.11.12 утган йилга нисбатан 2" xfId="1865" xr:uid="{00000000-0005-0000-0000-0000FF020000}"/>
    <cellStyle name="_СВОД-Умумий_Рес-га_Ўтган йилга нисбатан_Копия 1474 илова  01.01.2012 ўтган йилга нисбати" xfId="1866" xr:uid="{00000000-0005-0000-0000-000000030000}"/>
    <cellStyle name="_СВОД-Умумий_СВОД БАРЧА олдинги" xfId="1867" xr:uid="{00000000-0005-0000-0000-000001030000}"/>
    <cellStyle name="_СВОД-Умумий_СВОД БАРЧА олдинги_01.11.12 утган йилга нисбатан 2" xfId="1868" xr:uid="{00000000-0005-0000-0000-000002030000}"/>
    <cellStyle name="_СВОД-Умумий_СВОД БАРЧА олдинги_Копия 1474 илова  01.01.2012 ўтган йилга нисбати" xfId="1869" xr:uid="{00000000-0005-0000-0000-000003030000}"/>
    <cellStyle name="_СВОД-Умумий_Ўтган йилга нисбатан" xfId="1870" xr:uid="{00000000-0005-0000-0000-000004030000}"/>
    <cellStyle name="_СВОД-Умумий_Ўтган йилга нисбатан_01.11.12 утган йилга нисбатан 2" xfId="1871" xr:uid="{00000000-0005-0000-0000-000005030000}"/>
    <cellStyle name="_СВОД-Умумий_Ўтган йилга нисбатан_Копия 1474 илова  01.01.2012 ўтган йилга нисбати" xfId="1872" xr:uid="{00000000-0005-0000-0000-000006030000}"/>
    <cellStyle name="_СВОД-Умумий_форма 01.01.2016" xfId="1873" xr:uid="{00000000-0005-0000-0000-000007030000}"/>
    <cellStyle name="_СВОД-Умумий_форма 01.01.2016_01.11.12 утган йилга нисбатан 2" xfId="1874" xr:uid="{00000000-0005-0000-0000-000008030000}"/>
    <cellStyle name="_СВОД-Умумий_форма 01.01.2016_Копия 1474 илова  01.01.2012 ўтган йилга нисбати" xfId="1875" xr:uid="{00000000-0005-0000-0000-000009030000}"/>
    <cellStyle name="_Сирдарё" xfId="1876" xr:uid="{00000000-0005-0000-0000-00000A030000}"/>
    <cellStyle name="_Сирдарё_01.11.12 утган йилга нисбатан 2" xfId="1877" xr:uid="{00000000-0005-0000-0000-00000B030000}"/>
    <cellStyle name="_Сирдарё_иктисодга" xfId="1878" xr:uid="{00000000-0005-0000-0000-00000C030000}"/>
    <cellStyle name="_Сирдарё_иктисодга_01.11.12 утган йилга нисбатан 2" xfId="1879" xr:uid="{00000000-0005-0000-0000-00000D030000}"/>
    <cellStyle name="_Сирдарё_иктисодга_Копия 1474 илова  01.01.2012 ўтган йилга нисбати" xfId="1880" xr:uid="{00000000-0005-0000-0000-00000E030000}"/>
    <cellStyle name="_Сирдарё_иктисодга_КР_ Прогноз (4 жадвал)" xfId="1881" xr:uid="{00000000-0005-0000-0000-00000F030000}"/>
    <cellStyle name="_Сирдарё_иктисодга_КР_ Прогноз (4 жадвал)_01.11.12 утган йилга нисбатан 2" xfId="1882" xr:uid="{00000000-0005-0000-0000-000010030000}"/>
    <cellStyle name="_Сирдарё_иктисодга_КР_ Прогноз (4 жадвал)_Копия 1474 илова  01.01.2012 ўтган йилга нисбати" xfId="1883" xr:uid="{00000000-0005-0000-0000-000011030000}"/>
    <cellStyle name="_Сирдарё_Копия 1474 илова  01.01.2012 ўтган йилга нисбати" xfId="1884" xr:uid="{00000000-0005-0000-0000-000012030000}"/>
    <cellStyle name="_Сирдарё_Сухроб Вилоят свод" xfId="1885" xr:uid="{00000000-0005-0000-0000-000013030000}"/>
    <cellStyle name="_Сирдарё_Сухроб Вилоят свод_01.11.12 утган йилга нисбатан 2" xfId="1886" xr:uid="{00000000-0005-0000-0000-000014030000}"/>
    <cellStyle name="_Сирдарё_Сухроб Вилоят свод_Копия 1474 илова  01.01.2012 ўтган йилга нисбати" xfId="1887" xr:uid="{00000000-0005-0000-0000-000015030000}"/>
    <cellStyle name="_Сирдарё_Сухроб Вилоят свод_КР_ Прогноз (4 жадвал)" xfId="1888" xr:uid="{00000000-0005-0000-0000-000016030000}"/>
    <cellStyle name="_Сирдарё_Сухроб Вилоят свод_КР_ Прогноз (4 жадвал)_01.11.12 утган йилга нисбатан 2" xfId="1889" xr:uid="{00000000-0005-0000-0000-000017030000}"/>
    <cellStyle name="_Сирдарё_Сухроб Вилоят свод_КР_ Прогноз (4 жадвал)_Копия 1474 илова  01.01.2012 ўтган йилга нисбати" xfId="1890" xr:uid="{00000000-0005-0000-0000-000018030000}"/>
    <cellStyle name="_Сурхондарё" xfId="1891" xr:uid="{00000000-0005-0000-0000-000019030000}"/>
    <cellStyle name="_Сурхондарё " xfId="1892" xr:uid="{00000000-0005-0000-0000-00001A030000}"/>
    <cellStyle name="_Сурхондарё _01.11.12 утган йилга нисбатан 2" xfId="1893" xr:uid="{00000000-0005-0000-0000-00001B030000}"/>
    <cellStyle name="_Сурхондарё _иктисодга" xfId="1894" xr:uid="{00000000-0005-0000-0000-00001C030000}"/>
    <cellStyle name="_Сурхондарё _иктисодга_01.11.12 утган йилга нисбатан 2" xfId="1895" xr:uid="{00000000-0005-0000-0000-00001D030000}"/>
    <cellStyle name="_Сурхондарё _иктисодга_Копия 1474 илова  01.01.2012 ўтган йилга нисбати" xfId="1896" xr:uid="{00000000-0005-0000-0000-00001E030000}"/>
    <cellStyle name="_Сурхондарё _иктисодга_КР_ Прогноз (4 жадвал)" xfId="1897" xr:uid="{00000000-0005-0000-0000-00001F030000}"/>
    <cellStyle name="_Сурхондарё _иктисодга_КР_ Прогноз (4 жадвал)_01.11.12 утган йилга нисбатан 2" xfId="1898" xr:uid="{00000000-0005-0000-0000-000020030000}"/>
    <cellStyle name="_Сурхондарё _иктисодга_КР_ Прогноз (4 жадвал)_Копия 1474 илова  01.01.2012 ўтган йилга нисбати" xfId="1899" xr:uid="{00000000-0005-0000-0000-000021030000}"/>
    <cellStyle name="_Сурхондарё _Копия 1474 илова  01.01.2012 ўтган йилга нисбати" xfId="1900" xr:uid="{00000000-0005-0000-0000-000022030000}"/>
    <cellStyle name="_Сурхондарё _Сухроб Вилоят свод" xfId="1901" xr:uid="{00000000-0005-0000-0000-000023030000}"/>
    <cellStyle name="_Сурхондарё _Сухроб Вилоят свод_01.11.12 утган йилга нисбатан 2" xfId="1902" xr:uid="{00000000-0005-0000-0000-000024030000}"/>
    <cellStyle name="_Сурхондарё _Сухроб Вилоят свод_Копия 1474 илова  01.01.2012 ўтган йилга нисбати" xfId="1903" xr:uid="{00000000-0005-0000-0000-000025030000}"/>
    <cellStyle name="_Сурхондарё _Сухроб Вилоят свод_КР_ Прогноз (4 жадвал)" xfId="1904" xr:uid="{00000000-0005-0000-0000-000026030000}"/>
    <cellStyle name="_Сурхондарё _Сухроб Вилоят свод_КР_ Прогноз (4 жадвал)_01.11.12 утган йилга нисбатан 2" xfId="1905" xr:uid="{00000000-0005-0000-0000-000027030000}"/>
    <cellStyle name="_Сурхондарё _Сухроб Вилоят свод_КР_ Прогноз (4 жадвал)_Копия 1474 илова  01.01.2012 ўтган йилга нисбати" xfId="1906" xr:uid="{00000000-0005-0000-0000-000028030000}"/>
    <cellStyle name="_Сухроб Вилоят свод" xfId="1907" xr:uid="{00000000-0005-0000-0000-000029030000}"/>
    <cellStyle name="_ТошВилоят" xfId="1961" xr:uid="{00000000-0005-0000-0000-00002A030000}"/>
    <cellStyle name="_Тошкент в." xfId="1962" xr:uid="{00000000-0005-0000-0000-00002B030000}"/>
    <cellStyle name="_Тошкент в._01.11.12 утган йилга нисбатан 2" xfId="1963" xr:uid="{00000000-0005-0000-0000-00002C030000}"/>
    <cellStyle name="_Тошкент в._Копия 1474 илова  01.01.2012 ўтган йилга нисбати" xfId="1964" xr:uid="{00000000-0005-0000-0000-00002D030000}"/>
    <cellStyle name="_учта туман буйича касана" xfId="1965" xr:uid="{00000000-0005-0000-0000-00002E030000}"/>
    <cellStyle name="_Фаолият" xfId="1970" xr:uid="{00000000-0005-0000-0000-00002F030000}"/>
    <cellStyle name="_Фаолият_01.11.12 утган йилга нисбатан 2" xfId="1971" xr:uid="{00000000-0005-0000-0000-000030030000}"/>
    <cellStyle name="_Фаолият_67 та жадвал №2" xfId="1972" xr:uid="{00000000-0005-0000-0000-000031030000}"/>
    <cellStyle name="_Фаолият_67 та жадвал №2_01.11.12 утган йилга нисбатан 2" xfId="1973" xr:uid="{00000000-0005-0000-0000-000032030000}"/>
    <cellStyle name="_Фаолият_67 та жадвал №2_Копия 1474 илова  01.01.2012 ўтган йилга нисбати" xfId="1974" xr:uid="{00000000-0005-0000-0000-000033030000}"/>
    <cellStyle name="_Фаолият_67 талик жадвал-Иктисод №1" xfId="1975" xr:uid="{00000000-0005-0000-0000-000034030000}"/>
    <cellStyle name="_Фаолият_67 талик жадвал-Иктисод №1_01.11.12 утган йилга нисбатан 2" xfId="1976" xr:uid="{00000000-0005-0000-0000-000035030000}"/>
    <cellStyle name="_Фаолият_67 талик жадвал-Иктисод №1_Копия 1474 илова  01.01.2012 ўтган йилга нисбати" xfId="1977" xr:uid="{00000000-0005-0000-0000-000036030000}"/>
    <cellStyle name="_Фаолият_БАЖАРИЛИШИ 1-май" xfId="1978" xr:uid="{00000000-0005-0000-0000-000037030000}"/>
    <cellStyle name="_Фаолият_БАЖАРИЛИШИ 1-май_01.11.12 утган йилга нисбатан 2" xfId="1979" xr:uid="{00000000-0005-0000-0000-000038030000}"/>
    <cellStyle name="_Фаолият_БАЖАРИЛИШИ 1-май_Копия 1474 илова  01.01.2012 ўтган йилга нисбати" xfId="1980" xr:uid="{00000000-0005-0000-0000-000039030000}"/>
    <cellStyle name="_Фаолият_БАЖАРИЛИШИ 1-май_КР_ Прогноз (4 жадвал)" xfId="1981" xr:uid="{00000000-0005-0000-0000-00003A030000}"/>
    <cellStyle name="_Фаолият_БАЖАРИЛИШИ 1-май_КР_ Прогноз (4 жадвал)_01.11.12 утган йилга нисбатан 2" xfId="1982" xr:uid="{00000000-0005-0000-0000-00003B030000}"/>
    <cellStyle name="_Фаолият_БАЖАРИЛИШИ 1-май_КР_ Прогноз (4 жадвал)_Копия 1474 илова  01.01.2012 ўтган йилга нисбати" xfId="1983" xr:uid="{00000000-0005-0000-0000-00003C030000}"/>
    <cellStyle name="_Фаолият_Бобир учун 67 талик жадвал-Иктисод" xfId="1984" xr:uid="{00000000-0005-0000-0000-00003D030000}"/>
    <cellStyle name="_Фаолият_Бобир учун 67 талик жадвал-Иктисод_01.11.12 утган йилга нисбатан 2" xfId="1985" xr:uid="{00000000-0005-0000-0000-00003E030000}"/>
    <cellStyle name="_Фаолият_Бобир учун 67 талик жадвал-Иктисод_Копия 1474 илова  01.01.2012 ўтган йилга нисбати" xfId="1986" xr:uid="{00000000-0005-0000-0000-00003F030000}"/>
    <cellStyle name="_Фаолият_иктисодга" xfId="1987" xr:uid="{00000000-0005-0000-0000-000040030000}"/>
    <cellStyle name="_Фаолият_иктисодга_01.11.12 утган йилга нисбатан 2" xfId="1988" xr:uid="{00000000-0005-0000-0000-000041030000}"/>
    <cellStyle name="_Фаолият_иктисодга_Копия 1474 илова  01.01.2012 ўтган йилга нисбати" xfId="1989" xr:uid="{00000000-0005-0000-0000-000042030000}"/>
    <cellStyle name="_Фаолият_иктисодга_КР_ Прогноз (4 жадвал)" xfId="1990" xr:uid="{00000000-0005-0000-0000-000043030000}"/>
    <cellStyle name="_Фаолият_иктисодга_КР_ Прогноз (4 жадвал)_01.11.12 утган йилга нисбатан 2" xfId="1991" xr:uid="{00000000-0005-0000-0000-000044030000}"/>
    <cellStyle name="_Фаолият_иктисодга_КР_ Прогноз (4 жадвал)_Копия 1474 илова  01.01.2012 ўтган йилга нисбати" xfId="1992" xr:uid="{00000000-0005-0000-0000-000045030000}"/>
    <cellStyle name="_Фаолият_Касаначи 4 ой" xfId="1993" xr:uid="{00000000-0005-0000-0000-000046030000}"/>
    <cellStyle name="_Фаолият_Касаначи 4 ой_01.11.12 утган йилга нисбатан 2" xfId="1994" xr:uid="{00000000-0005-0000-0000-000047030000}"/>
    <cellStyle name="_Фаолият_Касаначи 4 ой_Копия 1474 илова  01.01.2012 ўтган йилга нисбати" xfId="1995" xr:uid="{00000000-0005-0000-0000-000048030000}"/>
    <cellStyle name="_Фаолият_Копия 1474 илова  01.01.2012 ўтган йилга нисбати" xfId="2002" xr:uid="{00000000-0005-0000-0000-000049030000}"/>
    <cellStyle name="_Фаолият_КР_ Прогноз (4 жадвал)" xfId="2003" xr:uid="{00000000-0005-0000-0000-00004A030000}"/>
    <cellStyle name="_Фаолият_КР_ Прогноз (4 жадвал)_01.11.12 утган йилга нисбатан 2" xfId="2004" xr:uid="{00000000-0005-0000-0000-00004B030000}"/>
    <cellStyle name="_Фаолият_КР_ Прогноз (4 жадвал)_Копия 1474 илова  01.01.2012 ўтган йилга нисбати" xfId="2005" xr:uid="{00000000-0005-0000-0000-00004C030000}"/>
    <cellStyle name="_Фаолият_қишлоқ таррақиёти 82 банд тўлиқ" xfId="1996" xr:uid="{00000000-0005-0000-0000-00004D030000}"/>
    <cellStyle name="_Фаолият_қишлоқ таррақиёти 82 банд тўлиқ_01.11.12 утган йилга нисбатан 2" xfId="1997" xr:uid="{00000000-0005-0000-0000-00004E030000}"/>
    <cellStyle name="_Фаолият_қишлоқ таррақиёти 82 банд тўлиқ_Копия 1474 илова  01.01.2012 ўтган йилга нисбати" xfId="1998" xr:uid="{00000000-0005-0000-0000-00004F030000}"/>
    <cellStyle name="_Фаолият_қишлоқ таррақиёти 82 банд тўлиқ_КР_ Прогноз (4 жадвал)" xfId="1999" xr:uid="{00000000-0005-0000-0000-000050030000}"/>
    <cellStyle name="_Фаолият_қишлоқ таррақиёти 82 банд тўлиқ_КР_ Прогноз (4 жадвал)_01.11.12 утган йилга нисбатан 2" xfId="2000" xr:uid="{00000000-0005-0000-0000-000051030000}"/>
    <cellStyle name="_Фаолият_қишлоқ таррақиёти 82 банд тўлиқ_КР_ Прогноз (4 жадвал)_Копия 1474 илова  01.01.2012 ўтган йилга нисбати" xfId="2001" xr:uid="{00000000-0005-0000-0000-000052030000}"/>
    <cellStyle name="_Фаолият_Сухроб Вилоят свод" xfId="2006" xr:uid="{00000000-0005-0000-0000-000053030000}"/>
    <cellStyle name="_Фаолият_Сухроб Вилоят свод_01.11.12 утган йилга нисбатан 2" xfId="2007" xr:uid="{00000000-0005-0000-0000-000054030000}"/>
    <cellStyle name="_Фаолият_Сухроб Вилоят свод_Копия 1474 илова  01.01.2012 ўтган йилга нисбати" xfId="2008" xr:uid="{00000000-0005-0000-0000-000055030000}"/>
    <cellStyle name="_Фаолият_Сухроб Вилоят свод_КР_ Прогноз (4 жадвал)" xfId="2009" xr:uid="{00000000-0005-0000-0000-000056030000}"/>
    <cellStyle name="_Фаолият_Сухроб Вилоят свод_КР_ Прогноз (4 жадвал)_01.11.12 утган йилга нисбатан 2" xfId="2010" xr:uid="{00000000-0005-0000-0000-000057030000}"/>
    <cellStyle name="_Фаолият_Сухроб Вилоят свод_КР_ Прогноз (4 жадвал)_Копия 1474 илова  01.01.2012 ўтган йилга нисбати" xfId="2011" xr:uid="{00000000-0005-0000-0000-000058030000}"/>
    <cellStyle name="_Фаолият_учта туман буйича касана" xfId="2012" xr:uid="{00000000-0005-0000-0000-000059030000}"/>
    <cellStyle name="_Фаолият_учта туман буйича касана_01.11.12 утган йилга нисбатан 2" xfId="2013" xr:uid="{00000000-0005-0000-0000-00005A030000}"/>
    <cellStyle name="_Фаолият_учта туман буйича касана_Копия 1474 илова  01.01.2012 ўтган йилга нисбати" xfId="2014" xr:uid="{00000000-0005-0000-0000-00005B030000}"/>
    <cellStyle name="_Фаолият_ЯИЎ-сервис" xfId="2015" xr:uid="{00000000-0005-0000-0000-00005C030000}"/>
    <cellStyle name="_Фаолият_ЯИЎ-сервис_01.11.12 утган йилга нисбатан 2" xfId="2016" xr:uid="{00000000-0005-0000-0000-00005D030000}"/>
    <cellStyle name="_Фаолият_ЯИЎ-сервис_Копия 1474 илова  01.01.2012 ўтган йилга нисбати" xfId="2017" xr:uid="{00000000-0005-0000-0000-00005E030000}"/>
    <cellStyle name="_Фаолият_ЯИЎ-сервис_КР_ Прогноз (4 жадвал)" xfId="2018" xr:uid="{00000000-0005-0000-0000-00005F030000}"/>
    <cellStyle name="_Фаолият_ЯИЎ-сервис_КР_ Прогноз (4 жадвал)_01.11.12 утган йилга нисбатан 2" xfId="2019" xr:uid="{00000000-0005-0000-0000-000060030000}"/>
    <cellStyle name="_Фаолият_ЯИЎ-сервис_КР_ Прогноз (4 жадвал)_Копия 1474 илова  01.01.2012 ўтган йилга нисбати" xfId="2020" xr:uid="{00000000-0005-0000-0000-000061030000}"/>
    <cellStyle name="_Фарғона" xfId="2021" xr:uid="{00000000-0005-0000-0000-000062030000}"/>
    <cellStyle name="_Фарғона_01.11.12 утган йилга нисбатан 2" xfId="2026" xr:uid="{00000000-0005-0000-0000-000063030000}"/>
    <cellStyle name="_Фарғона_Копия 1474 илова  01.01.2012 ўтган йилга нисбати" xfId="2035" xr:uid="{00000000-0005-0000-0000-000064030000}"/>
    <cellStyle name="_Хокимият РЕЖА-2010" xfId="2044" xr:uid="{00000000-0005-0000-0000-000065030000}"/>
    <cellStyle name="_Хокимиятга 01.03.2009й" xfId="2045" xr:uid="{00000000-0005-0000-0000-000066030000}"/>
    <cellStyle name="_Хоразм" xfId="2046" xr:uid="{00000000-0005-0000-0000-000067030000}"/>
    <cellStyle name="_Хоразм_01.11.12 утган йилга нисбатан 2" xfId="2047" xr:uid="{00000000-0005-0000-0000-000068030000}"/>
    <cellStyle name="_Хоразм_иктисодга" xfId="2048" xr:uid="{00000000-0005-0000-0000-000069030000}"/>
    <cellStyle name="_Хоразм_иктисодга_01.11.12 утган йилга нисбатан 2" xfId="2049" xr:uid="{00000000-0005-0000-0000-00006A030000}"/>
    <cellStyle name="_Хоразм_иктисодга_Копия 1474 илова  01.01.2012 ўтган йилга нисбати" xfId="2050" xr:uid="{00000000-0005-0000-0000-00006B030000}"/>
    <cellStyle name="_Хоразм_иктисодга_КР_ Прогноз (4 жадвал)" xfId="2051" xr:uid="{00000000-0005-0000-0000-00006C030000}"/>
    <cellStyle name="_Хоразм_иктисодга_КР_ Прогноз (4 жадвал)_01.11.12 утган йилга нисбатан 2" xfId="2052" xr:uid="{00000000-0005-0000-0000-00006D030000}"/>
    <cellStyle name="_Хоразм_иктисодга_КР_ Прогноз (4 жадвал)_Копия 1474 илова  01.01.2012 ўтган йилга нисбати" xfId="2053" xr:uid="{00000000-0005-0000-0000-00006E030000}"/>
    <cellStyle name="_Хоразм_Копия 1474 илова  01.01.2012 ўтган йилга нисбати" xfId="2054" xr:uid="{00000000-0005-0000-0000-00006F030000}"/>
    <cellStyle name="_Хоразм_Сухроб Вилоят свод" xfId="2055" xr:uid="{00000000-0005-0000-0000-000070030000}"/>
    <cellStyle name="_Хоразм_Сухроб Вилоят свод_01.11.12 утган йилга нисбатан 2" xfId="2056" xr:uid="{00000000-0005-0000-0000-000071030000}"/>
    <cellStyle name="_Хоразм_Сухроб Вилоят свод_Копия 1474 илова  01.01.2012 ўтган йилга нисбати" xfId="2057" xr:uid="{00000000-0005-0000-0000-000072030000}"/>
    <cellStyle name="_Хоразм_Сухроб Вилоят свод_КР_ Прогноз (4 жадвал)" xfId="2058" xr:uid="{00000000-0005-0000-0000-000073030000}"/>
    <cellStyle name="_Хоразм_Сухроб Вилоят свод_КР_ Прогноз (4 жадвал)_01.11.12 утган йилга нисбатан 2" xfId="2059" xr:uid="{00000000-0005-0000-0000-000074030000}"/>
    <cellStyle name="_Хоразм_Сухроб Вилоят свод_КР_ Прогноз (4 жадвал)_Копия 1474 илова  01.01.2012 ўтган йилга нисбати" xfId="2060" xr:uid="{00000000-0005-0000-0000-000075030000}"/>
    <cellStyle name="_чора-тадбир свод" xfId="2061" xr:uid="{00000000-0005-0000-0000-000076030000}"/>
    <cellStyle name="_чора-тадбир свод_01.11.12 утган йилга нисбатан 2" xfId="2062" xr:uid="{00000000-0005-0000-0000-000077030000}"/>
    <cellStyle name="_чора-тадбир свод_67 та жадвал №2" xfId="2063" xr:uid="{00000000-0005-0000-0000-000078030000}"/>
    <cellStyle name="_чора-тадбир свод_67 та жадвал №2_01.11.12 утган йилга нисбатан 2" xfId="2064" xr:uid="{00000000-0005-0000-0000-000079030000}"/>
    <cellStyle name="_чора-тадбир свод_67 та жадвал №2_Копия 1474 илова  01.01.2012 ўтган йилга нисбати" xfId="2065" xr:uid="{00000000-0005-0000-0000-00007A030000}"/>
    <cellStyle name="_чора-тадбир свод_67 талик жадвал-Иктисод №1" xfId="2066" xr:uid="{00000000-0005-0000-0000-00007B030000}"/>
    <cellStyle name="_чора-тадбир свод_67 талик жадвал-Иктисод №1_01.11.12 утган йилга нисбатан 2" xfId="2067" xr:uid="{00000000-0005-0000-0000-00007C030000}"/>
    <cellStyle name="_чора-тадбир свод_67 талик жадвал-Иктисод №1_Копия 1474 илова  01.01.2012 ўтган йилга нисбати" xfId="2068" xr:uid="{00000000-0005-0000-0000-00007D030000}"/>
    <cellStyle name="_чора-тадбир свод_БАЖАРИЛИШИ 1-май" xfId="2069" xr:uid="{00000000-0005-0000-0000-00007E030000}"/>
    <cellStyle name="_чора-тадбир свод_БАЖАРИЛИШИ 1-май_01.11.12 утган йилга нисбатан 2" xfId="2070" xr:uid="{00000000-0005-0000-0000-00007F030000}"/>
    <cellStyle name="_чора-тадбир свод_БАЖАРИЛИШИ 1-май_Копия 1474 илова  01.01.2012 ўтган йилга нисбати" xfId="2071" xr:uid="{00000000-0005-0000-0000-000080030000}"/>
    <cellStyle name="_чора-тадбир свод_БАЖАРИЛИШИ 1-май_КР_ Прогноз (4 жадвал)" xfId="2072" xr:uid="{00000000-0005-0000-0000-000081030000}"/>
    <cellStyle name="_чора-тадбир свод_БАЖАРИЛИШИ 1-май_КР_ Прогноз (4 жадвал)_01.11.12 утган йилга нисбатан 2" xfId="2073" xr:uid="{00000000-0005-0000-0000-000082030000}"/>
    <cellStyle name="_чора-тадбир свод_БАЖАРИЛИШИ 1-май_КР_ Прогноз (4 жадвал)_Копия 1474 илова  01.01.2012 ўтган йилга нисбати" xfId="2074" xr:uid="{00000000-0005-0000-0000-000083030000}"/>
    <cellStyle name="_чора-тадбир свод_Бобир учун 67 талик жадвал-Иктисод" xfId="2075" xr:uid="{00000000-0005-0000-0000-000084030000}"/>
    <cellStyle name="_чора-тадбир свод_Бобир учун 67 талик жадвал-Иктисод_01.11.12 утган йилга нисбатан 2" xfId="2076" xr:uid="{00000000-0005-0000-0000-000085030000}"/>
    <cellStyle name="_чора-тадбир свод_Бобир учун 67 талик жадвал-Иктисод_Копия 1474 илова  01.01.2012 ўтган йилга нисбати" xfId="2077" xr:uid="{00000000-0005-0000-0000-000086030000}"/>
    <cellStyle name="_чора-тадбир свод_иктисодга" xfId="2078" xr:uid="{00000000-0005-0000-0000-000087030000}"/>
    <cellStyle name="_чора-тадбир свод_иктисодга_01.11.12 утган йилга нисбатан 2" xfId="2079" xr:uid="{00000000-0005-0000-0000-000088030000}"/>
    <cellStyle name="_чора-тадбир свод_иктисодга_Копия 1474 илова  01.01.2012 ўтган йилга нисбати" xfId="2080" xr:uid="{00000000-0005-0000-0000-000089030000}"/>
    <cellStyle name="_чора-тадбир свод_иктисодга_КР_ Прогноз (4 жадвал)" xfId="2081" xr:uid="{00000000-0005-0000-0000-00008A030000}"/>
    <cellStyle name="_чора-тадбир свод_иктисодга_КР_ Прогноз (4 жадвал)_01.11.12 утган йилга нисбатан 2" xfId="2082" xr:uid="{00000000-0005-0000-0000-00008B030000}"/>
    <cellStyle name="_чора-тадбир свод_иктисодга_КР_ Прогноз (4 жадвал)_Копия 1474 илова  01.01.2012 ўтган йилга нисбати" xfId="2083" xr:uid="{00000000-0005-0000-0000-00008C030000}"/>
    <cellStyle name="_чора-тадбир свод_Касаначи 4 ой" xfId="2084" xr:uid="{00000000-0005-0000-0000-00008D030000}"/>
    <cellStyle name="_чора-тадбир свод_Касаначи 4 ой_01.11.12 утган йилга нисбатан 2" xfId="2085" xr:uid="{00000000-0005-0000-0000-00008E030000}"/>
    <cellStyle name="_чора-тадбир свод_Касаначи 4 ой_Копия 1474 илова  01.01.2012 ўтган йилга нисбати" xfId="2086" xr:uid="{00000000-0005-0000-0000-00008F030000}"/>
    <cellStyle name="_чора-тадбир свод_Копия 1474 илова  01.01.2012 ўтган йилга нисбати" xfId="2093" xr:uid="{00000000-0005-0000-0000-000090030000}"/>
    <cellStyle name="_чора-тадбир свод_КР_ Прогноз (4 жадвал)" xfId="2094" xr:uid="{00000000-0005-0000-0000-000091030000}"/>
    <cellStyle name="_чора-тадбир свод_КР_ Прогноз (4 жадвал)_01.11.12 утган йилга нисбатан 2" xfId="2095" xr:uid="{00000000-0005-0000-0000-000092030000}"/>
    <cellStyle name="_чора-тадбир свод_КР_ Прогноз (4 жадвал)_Копия 1474 илова  01.01.2012 ўтган йилга нисбати" xfId="2096" xr:uid="{00000000-0005-0000-0000-000093030000}"/>
    <cellStyle name="_чора-тадбир свод_қишлоқ таррақиёти 82 банд тўлиқ" xfId="2087" xr:uid="{00000000-0005-0000-0000-000094030000}"/>
    <cellStyle name="_чора-тадбир свод_қишлоқ таррақиёти 82 банд тўлиқ_01.11.12 утган йилга нисбатан 2" xfId="2088" xr:uid="{00000000-0005-0000-0000-000095030000}"/>
    <cellStyle name="_чора-тадбир свод_қишлоқ таррақиёти 82 банд тўлиқ_Копия 1474 илова  01.01.2012 ўтган йилга нисбати" xfId="2089" xr:uid="{00000000-0005-0000-0000-000096030000}"/>
    <cellStyle name="_чора-тадбир свод_қишлоқ таррақиёти 82 банд тўлиқ_КР_ Прогноз (4 жадвал)" xfId="2090" xr:uid="{00000000-0005-0000-0000-000097030000}"/>
    <cellStyle name="_чора-тадбир свод_қишлоқ таррақиёти 82 банд тўлиқ_КР_ Прогноз (4 жадвал)_01.11.12 утган йилга нисбатан 2" xfId="2091" xr:uid="{00000000-0005-0000-0000-000098030000}"/>
    <cellStyle name="_чора-тадбир свод_қишлоқ таррақиёти 82 банд тўлиқ_КР_ Прогноз (4 жадвал)_Копия 1474 илова  01.01.2012 ўтган йилга нисбати" xfId="2092" xr:uid="{00000000-0005-0000-0000-000099030000}"/>
    <cellStyle name="_чора-тадбир свод_Сухроб Вилоят свод" xfId="2097" xr:uid="{00000000-0005-0000-0000-00009A030000}"/>
    <cellStyle name="_чора-тадбир свод_Сухроб Вилоят свод_01.11.12 утган йилга нисбатан 2" xfId="2098" xr:uid="{00000000-0005-0000-0000-00009B030000}"/>
    <cellStyle name="_чора-тадбир свод_Сухроб Вилоят свод_Копия 1474 илова  01.01.2012 ўтган йилга нисбати" xfId="2099" xr:uid="{00000000-0005-0000-0000-00009C030000}"/>
    <cellStyle name="_чора-тадбир свод_Сухроб Вилоят свод_КР_ Прогноз (4 жадвал)" xfId="2100" xr:uid="{00000000-0005-0000-0000-00009D030000}"/>
    <cellStyle name="_чора-тадбир свод_Сухроб Вилоят свод_КР_ Прогноз (4 жадвал)_01.11.12 утган йилга нисбатан 2" xfId="2101" xr:uid="{00000000-0005-0000-0000-00009E030000}"/>
    <cellStyle name="_чора-тадбир свод_Сухроб Вилоят свод_КР_ Прогноз (4 жадвал)_Копия 1474 илова  01.01.2012 ўтган йилга нисбати" xfId="2102" xr:uid="{00000000-0005-0000-0000-00009F030000}"/>
    <cellStyle name="_чора-тадбир свод_учта туман буйича касана" xfId="2103" xr:uid="{00000000-0005-0000-0000-0000A0030000}"/>
    <cellStyle name="_чора-тадбир свод_учта туман буйича касана_01.11.12 утган йилга нисбатан 2" xfId="2104" xr:uid="{00000000-0005-0000-0000-0000A1030000}"/>
    <cellStyle name="_чора-тадбир свод_учта туман буйича касана_Копия 1474 илова  01.01.2012 ўтган йилга нисбати" xfId="2105" xr:uid="{00000000-0005-0000-0000-0000A2030000}"/>
    <cellStyle name="_чора-тадбир свод_ЯИЎ-сервис" xfId="2106" xr:uid="{00000000-0005-0000-0000-0000A3030000}"/>
    <cellStyle name="_чора-тадбир свод_ЯИЎ-сервис_01.11.12 утган йилга нисбатан 2" xfId="2107" xr:uid="{00000000-0005-0000-0000-0000A4030000}"/>
    <cellStyle name="_чора-тадбир свод_ЯИЎ-сервис_Копия 1474 илова  01.01.2012 ўтган йилга нисбати" xfId="2108" xr:uid="{00000000-0005-0000-0000-0000A5030000}"/>
    <cellStyle name="_чора-тадбир свод_ЯИЎ-сервис_КР_ Прогноз (4 жадвал)" xfId="2109" xr:uid="{00000000-0005-0000-0000-0000A6030000}"/>
    <cellStyle name="_чора-тадбир свод_ЯИЎ-сервис_КР_ Прогноз (4 жадвал)_01.11.12 утган йилга нисбатан 2" xfId="2110" xr:uid="{00000000-0005-0000-0000-0000A7030000}"/>
    <cellStyle name="_чора-тадбир свод_ЯИЎ-сервис_КР_ Прогноз (4 жадвал)_Копия 1474 илова  01.01.2012 ўтган йилга нисбати" xfId="2111" xr:uid="{00000000-0005-0000-0000-0000A8030000}"/>
    <cellStyle name="_Якка Тадбир аёл- (янгиси )1.04.08 й." xfId="2112" xr:uid="{00000000-0005-0000-0000-0000A9030000}"/>
    <cellStyle name="”?ќђќ‘ћ‚›‰" xfId="2114" xr:uid="{00000000-0005-0000-0000-0000AA030000}"/>
    <cellStyle name="”?љ‘?ђћ‚ђќќ›‰" xfId="2115" xr:uid="{00000000-0005-0000-0000-0000AB030000}"/>
    <cellStyle name="”€ќђќ‘ћ‚›‰" xfId="2116" xr:uid="{00000000-0005-0000-0000-0000AC030000}"/>
    <cellStyle name="”€љ‘€ђћ‚ђќќ›‰" xfId="2117" xr:uid="{00000000-0005-0000-0000-0000AD030000}"/>
    <cellStyle name="”ќђќ‘ћ‚›‰" xfId="2118" xr:uid="{00000000-0005-0000-0000-0000AE030000}"/>
    <cellStyle name="”љ‘ђћ‚ђќќ›‰" xfId="2119" xr:uid="{00000000-0005-0000-0000-0000AF030000}"/>
    <cellStyle name="„…ќ…†ќ›‰" xfId="2120" xr:uid="{00000000-0005-0000-0000-0000B0030000}"/>
    <cellStyle name="„ђ’ђ" xfId="2121" xr:uid="{00000000-0005-0000-0000-0000B1030000}"/>
    <cellStyle name="€’ћѓћ‚›‰" xfId="2124" xr:uid="{00000000-0005-0000-0000-0000B2030000}"/>
    <cellStyle name="‡ђѓћ‹ћ‚ћљ1" xfId="2122" xr:uid="{00000000-0005-0000-0000-0000B3030000}"/>
    <cellStyle name="‡ђѓћ‹ћ‚ћљ2" xfId="2123" xr:uid="{00000000-0005-0000-0000-0000B4030000}"/>
    <cellStyle name="’ћѓћ‚›‰" xfId="2113" xr:uid="{00000000-0005-0000-0000-0000B5030000}"/>
    <cellStyle name="" xfId="229" xr:uid="{00000000-0005-0000-0000-0000B6030000}"/>
    <cellStyle name="" xfId="230" xr:uid="{00000000-0005-0000-0000-0000B7030000}"/>
    <cellStyle name="" xfId="231" xr:uid="{00000000-0005-0000-0000-0000B8030000}"/>
    <cellStyle name="" xfId="232" xr:uid="{00000000-0005-0000-0000-0000B9030000}"/>
    <cellStyle name="_1-кисм 1-свод" xfId="359" xr:uid="{00000000-0005-0000-0000-0000BA030000}"/>
    <cellStyle name="_1-кисм 1-свод" xfId="360" xr:uid="{00000000-0005-0000-0000-0000BB030000}"/>
    <cellStyle name="_308 хисоботи 2010йил 1 апрель холатига" xfId="420" xr:uid="{00000000-0005-0000-0000-0000BC030000}"/>
    <cellStyle name="_308 хисоботи 2010йил 1 апрель холатига" xfId="421" xr:uid="{00000000-0005-0000-0000-0000BD030000}"/>
    <cellStyle name="_308 хисоботи 2010йил 1 апрель холатига_01.11.12 утган йилга нисбатан 2" xfId="425" xr:uid="{00000000-0005-0000-0000-0000BE030000}"/>
    <cellStyle name="_308 хисоботи 2010йил 1 апрель холатига_01.11.12 утган йилга нисбатан 2" xfId="426" xr:uid="{00000000-0005-0000-0000-0000BF030000}"/>
    <cellStyle name="_308 хисоботи 2010йил 1 апрель холатига_Андижон туман" xfId="429" xr:uid="{00000000-0005-0000-0000-0000C0030000}"/>
    <cellStyle name="_308 хисоботи 2010йил 1 апрель холатига_Андижон туман" xfId="430" xr:uid="{00000000-0005-0000-0000-0000C1030000}"/>
    <cellStyle name="_308 хисоботи 2010йил 1 апрель холатига_Андижон туман_01.11.12 утган йилга нисбатан 2" xfId="433" xr:uid="{00000000-0005-0000-0000-0000C2030000}"/>
    <cellStyle name="_308 хисоботи 2010йил 1 апрель холатига_Андижон туман_01.11.12 утган йилга нисбатан 2" xfId="434" xr:uid="{00000000-0005-0000-0000-0000C3030000}"/>
    <cellStyle name="_308 хисоботи 2010йил 1 апрель холатига_Андижон туман_Копия 1474 илова  01.01.2012 ўтган йилга нисбати" xfId="437" xr:uid="{00000000-0005-0000-0000-0000C4030000}"/>
    <cellStyle name="_308 хисоботи 2010йил 1 апрель холатига_Андижон туман_Копия 1474 илова  01.01.2012 ўтган йилга нисбати" xfId="438" xr:uid="{00000000-0005-0000-0000-0000C5030000}"/>
    <cellStyle name="_308 хисоботи 2010йил 1 апрель холатига_Баёнга илова 01.11.2011 10 нисбатан ЎТГАН" xfId="441" xr:uid="{00000000-0005-0000-0000-0000C6030000}"/>
    <cellStyle name="_308 хисоботи 2010йил 1 апрель холатига_Баёнга илова 01.11.2011 10 нисбатан ЎТГАН" xfId="442" xr:uid="{00000000-0005-0000-0000-0000C7030000}"/>
    <cellStyle name="_308 хисоботи 2010йил 1 апрель холатига_Баёнга илова 01.11.2011 10 нисбатан ЎТГАН_Копия 1474 илова  01.01.2012 ўтган йилга нисбати" xfId="445" xr:uid="{00000000-0005-0000-0000-0000C8030000}"/>
    <cellStyle name="_308 хисоботи 2010йил 1 апрель холатига_Баёнга илова 01.11.2011 10 нисбатан ЎТГАН_Копия 1474 илова  01.01.2012 ўтган йилга нисбати" xfId="446" xr:uid="{00000000-0005-0000-0000-0000C9030000}"/>
    <cellStyle name="_308 хисоботи 2010йил 1 апрель холатига_Баёнга илова 01.11.2011 10 нисбатан ЎТГАН_Ўтган йилга нисбатан" xfId="449" xr:uid="{00000000-0005-0000-0000-0000CA030000}"/>
    <cellStyle name="_308 хисоботи 2010йил 1 апрель холатига_Баёнга илова 01.11.2011 10 нисбатан ЎТГАН_Ўтган йилга нисбатан" xfId="450" xr:uid="{00000000-0005-0000-0000-0000CB030000}"/>
    <cellStyle name="_308 хисоботи 2010йил 1 апрель холатига_Бухоро" xfId="453" xr:uid="{00000000-0005-0000-0000-0000CC030000}"/>
    <cellStyle name="_308 хисоботи 2010йил 1 апрель холатига_Бухоро" xfId="454" xr:uid="{00000000-0005-0000-0000-0000CD030000}"/>
    <cellStyle name="_308 хисоботи 2010йил 1 апрель холатига_Бухоро_01.11.12 утган йилга нисбатан 2" xfId="457" xr:uid="{00000000-0005-0000-0000-0000CE030000}"/>
    <cellStyle name="_308 хисоботи 2010йил 1 апрель холатига_Бухоро_01.11.12 утган йилга нисбатан 2" xfId="458" xr:uid="{00000000-0005-0000-0000-0000CF030000}"/>
    <cellStyle name="_308 хисоботи 2010йил 1 апрель холатига_Бухоро_Баёнга илова 01.11.2011 10 нисбатан ЎТГАН" xfId="461" xr:uid="{00000000-0005-0000-0000-0000D0030000}"/>
    <cellStyle name="_308 хисоботи 2010йил 1 апрель холатига_Бухоро_Баёнга илова 01.11.2011 10 нисбатан ЎТГАН" xfId="462" xr:uid="{00000000-0005-0000-0000-0000D1030000}"/>
    <cellStyle name="_308 хисоботи 2010йил 1 апрель холатига_Бухоро_Баёнга илова 01.11.2011 10 нисбатан ЎТГАН_Копия 1474 илова  01.01.2012 ўтган йилга нисбати" xfId="465" xr:uid="{00000000-0005-0000-0000-0000D2030000}"/>
    <cellStyle name="_308 хисоботи 2010йил 1 апрель холатига_Бухоро_Баёнга илова 01.11.2011 10 нисбатан ЎТГАН_Копия 1474 илова  01.01.2012 ўтган йилга нисбати" xfId="466" xr:uid="{00000000-0005-0000-0000-0000D3030000}"/>
    <cellStyle name="_308 хисоботи 2010йил 1 апрель холатига_Бухоро_Баёнга илова 01.11.2011 10 нисбатан ЎТГАН_Ўтган йилга нисбатан" xfId="469" xr:uid="{00000000-0005-0000-0000-0000D4030000}"/>
    <cellStyle name="_308 хисоботи 2010йил 1 апрель холатига_Бухоро_Баёнга илова 01.11.2011 10 нисбатан ЎТГАН_Ўтган йилга нисбатан" xfId="470" xr:uid="{00000000-0005-0000-0000-0000D5030000}"/>
    <cellStyle name="_308 хисоботи 2010йил 1 апрель холатига_Бухоро_Книга1" xfId="473" xr:uid="{00000000-0005-0000-0000-0000D6030000}"/>
    <cellStyle name="_308 хисоботи 2010йил 1 апрель холатига_Бухоро_Книга1" xfId="474" xr:uid="{00000000-0005-0000-0000-0000D7030000}"/>
    <cellStyle name="_308 хисоботи 2010йил 1 апрель холатига_Бухоро_Книга1_Копия 1474 илова  01.01.2012 ўтган йилга нисбати" xfId="477" xr:uid="{00000000-0005-0000-0000-0000D8030000}"/>
    <cellStyle name="_308 хисоботи 2010йил 1 апрель холатига_Бухоро_Книга1_Копия 1474 илова  01.01.2012 ўтган йилга нисбати" xfId="478" xr:uid="{00000000-0005-0000-0000-0000D9030000}"/>
    <cellStyle name="_308 хисоботи 2010йил 1 апрель холатига_Бухоро_Копия 1474 илова  01.01.2012 ўтган йилга нисбати" xfId="481" xr:uid="{00000000-0005-0000-0000-0000DA030000}"/>
    <cellStyle name="_308 хисоботи 2010йил 1 апрель холатига_Бухоро_Копия 1474 илова  01.01.2012 ўтган йилга нисбати" xfId="482" xr:uid="{00000000-0005-0000-0000-0000DB030000}"/>
    <cellStyle name="_308 хисоботи 2010йил 1 апрель холатига_Бухоро_Таблицы на 01.11.2011 (усиш)" xfId="485" xr:uid="{00000000-0005-0000-0000-0000DC030000}"/>
    <cellStyle name="_308 хисоботи 2010йил 1 апрель холатига_Бухоро_Таблицы на 01.11.2011 (усиш)" xfId="486" xr:uid="{00000000-0005-0000-0000-0000DD030000}"/>
    <cellStyle name="_308 хисоботи 2010йил 1 апрель холатига_Бухоро_Таблицы на 01.11.2011 (усиш)_Копия 1474 илова  01.01.2012 ўтган йилга нисбати" xfId="489" xr:uid="{00000000-0005-0000-0000-0000DE030000}"/>
    <cellStyle name="_308 хисоботи 2010йил 1 апрель холатига_Бухоро_Таблицы на 01.11.2011 (усиш)_Копия 1474 илова  01.01.2012 ўтган йилга нисбати" xfId="490" xr:uid="{00000000-0005-0000-0000-0000DF030000}"/>
    <cellStyle name="_308 хисоботи 2010йил 1 апрель холатига_Бухоро_Ўтган йилга нисбатан" xfId="493" xr:uid="{00000000-0005-0000-0000-0000E0030000}"/>
    <cellStyle name="_308 хисоботи 2010йил 1 апрель холатига_Бухоро_Ўтган йилга нисбатан" xfId="494" xr:uid="{00000000-0005-0000-0000-0000E1030000}"/>
    <cellStyle name="_308 хисоботи 2010йил 1 апрель холатига_Бухоро_ЯКУН    январь 2012 (прогноз)" xfId="497" xr:uid="{00000000-0005-0000-0000-0000E2030000}"/>
    <cellStyle name="_308 хисоботи 2010йил 1 апрель холатига_Бухоро_ЯКУН    январь 2012 (прогноз)" xfId="498" xr:uid="{00000000-0005-0000-0000-0000E3030000}"/>
    <cellStyle name="_308 хисоботи 2010йил 1 апрель холатига_Книга1" xfId="501" xr:uid="{00000000-0005-0000-0000-0000E4030000}"/>
    <cellStyle name="_308 хисоботи 2010йил 1 апрель холатига_Книга1" xfId="502" xr:uid="{00000000-0005-0000-0000-0000E5030000}"/>
    <cellStyle name="_308 хисоботи 2010йил 1 апрель холатига_Книга1_Копия 1474 илова  01.01.2012 ўтган йилга нисбати" xfId="505" xr:uid="{00000000-0005-0000-0000-0000E6030000}"/>
    <cellStyle name="_308 хисоботи 2010йил 1 апрель холатига_Книга1_Копия 1474 илова  01.01.2012 ўтган йилга нисбати" xfId="506" xr:uid="{00000000-0005-0000-0000-0000E7030000}"/>
    <cellStyle name="_308 хисоботи 2010йил 1 апрель холатига_Копия 1474 илова  01.01.2012 ўтган йилга нисбати" xfId="509" xr:uid="{00000000-0005-0000-0000-0000E8030000}"/>
    <cellStyle name="_308 хисоботи 2010йил 1 апрель холатига_Копия 1474 илова  01.01.2012 ўтган йилга нисбати" xfId="510" xr:uid="{00000000-0005-0000-0000-0000E9030000}"/>
    <cellStyle name="_308 хисоботи 2010йил 1 апрель холатига_Навоий1 туман" xfId="513" xr:uid="{00000000-0005-0000-0000-0000EA030000}"/>
    <cellStyle name="_308 хисоботи 2010йил 1 апрель холатига_Навоий1 туман" xfId="514" xr:uid="{00000000-0005-0000-0000-0000EB030000}"/>
    <cellStyle name="_308 хисоботи 2010йил 1 апрель холатига_Навоий1 туман_01.11.12 утган йилга нисбатан 2" xfId="517" xr:uid="{00000000-0005-0000-0000-0000EC030000}"/>
    <cellStyle name="_308 хисоботи 2010йил 1 апрель холатига_Навоий1 туман_01.11.12 утган йилга нисбатан 2" xfId="518" xr:uid="{00000000-0005-0000-0000-0000ED030000}"/>
    <cellStyle name="_308 хисоботи 2010йил 1 апрель холатига_Навоий1 туман_Баёнга илова 01.11.2011 10 нисбатан ЎТГАН" xfId="521" xr:uid="{00000000-0005-0000-0000-0000EE030000}"/>
    <cellStyle name="_308 хисоботи 2010йил 1 апрель холатига_Навоий1 туман_Баёнга илова 01.11.2011 10 нисбатан ЎТГАН" xfId="522" xr:uid="{00000000-0005-0000-0000-0000EF030000}"/>
    <cellStyle name="_308 хисоботи 2010йил 1 апрель холатига_Навоий1 туман_Баёнга илова 01.11.2011 10 нисбатан ЎТГАН_Копия 1474 илова  01.01.2012 ўтган йилга нисбати" xfId="525" xr:uid="{00000000-0005-0000-0000-0000F0030000}"/>
    <cellStyle name="_308 хисоботи 2010йил 1 апрель холатига_Навоий1 туман_Баёнга илова 01.11.2011 10 нисбатан ЎТГАН_Копия 1474 илова  01.01.2012 ўтган йилга нисбати" xfId="526" xr:uid="{00000000-0005-0000-0000-0000F1030000}"/>
    <cellStyle name="_308 хисоботи 2010йил 1 апрель холатига_Навоий1 туман_Баёнга илова 01.11.2011 10 нисбатан ЎТГАН_Ўтган йилга нисбатан" xfId="529" xr:uid="{00000000-0005-0000-0000-0000F2030000}"/>
    <cellStyle name="_308 хисоботи 2010йил 1 апрель холатига_Навоий1 туман_Баёнга илова 01.11.2011 10 нисбатан ЎТГАН_Ўтган йилга нисбатан" xfId="530" xr:uid="{00000000-0005-0000-0000-0000F3030000}"/>
    <cellStyle name="_308 хисоботи 2010йил 1 апрель холатига_Навоий1 туман_Книга1" xfId="533" xr:uid="{00000000-0005-0000-0000-0000F4030000}"/>
    <cellStyle name="_308 хисоботи 2010йил 1 апрель холатига_Навоий1 туман_Книга1" xfId="534" xr:uid="{00000000-0005-0000-0000-0000F5030000}"/>
    <cellStyle name="_308 хисоботи 2010йил 1 апрель холатига_Навоий1 туман_Книга1_Копия 1474 илова  01.01.2012 ўтган йилга нисбати" xfId="537" xr:uid="{00000000-0005-0000-0000-0000F6030000}"/>
    <cellStyle name="_308 хисоботи 2010йил 1 апрель холатига_Навоий1 туман_Книга1_Копия 1474 илова  01.01.2012 ўтган йилга нисбати" xfId="538" xr:uid="{00000000-0005-0000-0000-0000F7030000}"/>
    <cellStyle name="_308 хисоботи 2010йил 1 апрель холатига_Навоий1 туман_Копия 1474 илова  01.01.2012 ўтган йилга нисбати" xfId="541" xr:uid="{00000000-0005-0000-0000-0000F8030000}"/>
    <cellStyle name="_308 хисоботи 2010йил 1 апрель холатига_Навоий1 туман_Копия 1474 илова  01.01.2012 ўтган йилга нисбати" xfId="542" xr:uid="{00000000-0005-0000-0000-0000F9030000}"/>
    <cellStyle name="_308 хисоботи 2010йил 1 апрель холатига_Навоий1 туман_Таблицы на 01.11.2011 (усиш)" xfId="545" xr:uid="{00000000-0005-0000-0000-0000FA030000}"/>
    <cellStyle name="_308 хисоботи 2010йил 1 апрель холатига_Навоий1 туман_Таблицы на 01.11.2011 (усиш)" xfId="546" xr:uid="{00000000-0005-0000-0000-0000FB030000}"/>
    <cellStyle name="_308 хисоботи 2010йил 1 апрель холатига_Навоий1 туман_Таблицы на 01.11.2011 (усиш)_Копия 1474 илова  01.01.2012 ўтган йилга нисбати" xfId="549" xr:uid="{00000000-0005-0000-0000-0000FC030000}"/>
    <cellStyle name="_308 хисоботи 2010йил 1 апрель холатига_Навоий1 туман_Таблицы на 01.11.2011 (усиш)_Копия 1474 илова  01.01.2012 ўтган йилга нисбати" xfId="550" xr:uid="{00000000-0005-0000-0000-0000FD030000}"/>
    <cellStyle name="_308 хисоботи 2010йил 1 апрель холатига_Навоий1 туман_Ўтган йилга нисбатан" xfId="553" xr:uid="{00000000-0005-0000-0000-0000FE030000}"/>
    <cellStyle name="_308 хисоботи 2010йил 1 апрель холатига_Навоий1 туман_Ўтган йилга нисбатан" xfId="554" xr:uid="{00000000-0005-0000-0000-0000FF030000}"/>
    <cellStyle name="_308 хисоботи 2010йил 1 апрель холатига_Навоий1 туман_ЯКУН    январь 2012 (прогноз)" xfId="557" xr:uid="{00000000-0005-0000-0000-000000040000}"/>
    <cellStyle name="_308 хисоботи 2010йил 1 апрель холатига_Навоий1 туман_ЯКУН    январь 2012 (прогноз)" xfId="558" xr:uid="{00000000-0005-0000-0000-000001040000}"/>
    <cellStyle name="_308 хисоботи 2010йил 1 апрель холатига_СВОД БАРЧА олдинги" xfId="561" xr:uid="{00000000-0005-0000-0000-000002040000}"/>
    <cellStyle name="_308 хисоботи 2010йил 1 апрель холатига_СВОД БАРЧА олдинги" xfId="562" xr:uid="{00000000-0005-0000-0000-000003040000}"/>
    <cellStyle name="_308 хисоботи 2010йил 1 апрель холатига_Таблицы на 01.11.2011 (усиш)" xfId="565" xr:uid="{00000000-0005-0000-0000-000004040000}"/>
    <cellStyle name="_308 хисоботи 2010йил 1 апрель холатига_Таблицы на 01.11.2011 (усиш)" xfId="566" xr:uid="{00000000-0005-0000-0000-000005040000}"/>
    <cellStyle name="_308 хисоботи 2010йил 1 апрель холатига_Таблицы на 01.11.2011 (усиш)_Копия 1474 илова  01.01.2012 ўтган йилга нисбати" xfId="569" xr:uid="{00000000-0005-0000-0000-000006040000}"/>
    <cellStyle name="_308 хисоботи 2010йил 1 апрель холатига_Таблицы на 01.11.2011 (усиш)_Копия 1474 илова  01.01.2012 ўтган йилга нисбати" xfId="570" xr:uid="{00000000-0005-0000-0000-000007040000}"/>
    <cellStyle name="_308 хисоботи 2010йил 1 апрель холатига_Ўтган йилга нисбатан" xfId="573" xr:uid="{00000000-0005-0000-0000-000008040000}"/>
    <cellStyle name="_308 хисоботи 2010йил 1 апрель холатига_Ўтган йилга нисбатан" xfId="574" xr:uid="{00000000-0005-0000-0000-000009040000}"/>
    <cellStyle name="_308 хисоботи 2010йил 1 апрель холатига_Хоразм туман" xfId="577" xr:uid="{00000000-0005-0000-0000-00000A040000}"/>
    <cellStyle name="_308 хисоботи 2010йил 1 апрель холатига_Хоразм туман" xfId="578" xr:uid="{00000000-0005-0000-0000-00000B040000}"/>
    <cellStyle name="_308 хисоботи 2010йил 1 апрель холатига_Хоразм туман_01.11.12 утган йилга нисбатан 2" xfId="581" xr:uid="{00000000-0005-0000-0000-00000C040000}"/>
    <cellStyle name="_308 хисоботи 2010йил 1 апрель холатига_Хоразм туман_01.11.12 утган йилга нисбатан 2" xfId="582" xr:uid="{00000000-0005-0000-0000-00000D040000}"/>
    <cellStyle name="_308 хисоботи 2010йил 1 апрель холатига_Хоразм туман_Копия 1474 илова  01.01.2012 ўтган йилга нисбати" xfId="585" xr:uid="{00000000-0005-0000-0000-00000E040000}"/>
    <cellStyle name="_308 хисоботи 2010йил 1 апрель холатига_Хоразм туман_Копия 1474 илова  01.01.2012 ўтган йилга нисбати" xfId="586" xr:uid="{00000000-0005-0000-0000-00000F040000}"/>
    <cellStyle name="_308 хисоботи 2010йил 1 апрель холатига_ЯКУН    январь 2012 (прогноз)" xfId="589" xr:uid="{00000000-0005-0000-0000-000010040000}"/>
    <cellStyle name="_308 хисоботи 2010йил 1 апрель холатига_ЯКУН    январь 2012 (прогноз)" xfId="590" xr:uid="{00000000-0005-0000-0000-000011040000}"/>
    <cellStyle name="_выдача_2011-2015_1" xfId="745" xr:uid="{00000000-0005-0000-0000-000012040000}"/>
    <cellStyle name="_выдача_2011-2015_1" xfId="746" xr:uid="{00000000-0005-0000-0000-000013040000}"/>
    <cellStyle name="_выдача_2011-2015_1_Андижон туман" xfId="749" xr:uid="{00000000-0005-0000-0000-000014040000}"/>
    <cellStyle name="_выдача_2011-2015_1_Андижон туман" xfId="750" xr:uid="{00000000-0005-0000-0000-000015040000}"/>
    <cellStyle name="_выдача_2011-2015_1_Андижон туман_01.11.12 утган йилга нисбатан 2" xfId="753" xr:uid="{00000000-0005-0000-0000-000016040000}"/>
    <cellStyle name="_выдача_2011-2015_1_Андижон туман_01.11.12 утган йилга нисбатан 2" xfId="754" xr:uid="{00000000-0005-0000-0000-000017040000}"/>
    <cellStyle name="_выдача_2011-2015_1_Андижон туман_Копия 1474 илова  01.01.2012 ўтган йилга нисбати" xfId="757" xr:uid="{00000000-0005-0000-0000-000018040000}"/>
    <cellStyle name="_выдача_2011-2015_1_Андижон туман_Копия 1474 илова  01.01.2012 ўтган йилга нисбати" xfId="758" xr:uid="{00000000-0005-0000-0000-000019040000}"/>
    <cellStyle name="_выдача_2011-2015_1_Бухоро" xfId="761" xr:uid="{00000000-0005-0000-0000-00001A040000}"/>
    <cellStyle name="_выдача_2011-2015_1_Бухоро" xfId="762" xr:uid="{00000000-0005-0000-0000-00001B040000}"/>
    <cellStyle name="_выдача_2011-2015_1_Бухоро_01.11.12 утган йилга нисбатан 2" xfId="765" xr:uid="{00000000-0005-0000-0000-00001C040000}"/>
    <cellStyle name="_выдача_2011-2015_1_Бухоро_01.11.12 утган йилга нисбатан 2" xfId="766" xr:uid="{00000000-0005-0000-0000-00001D040000}"/>
    <cellStyle name="_выдача_2011-2015_1_Бухоро_Баёнга илова 01.11.2011 10 нисбатан ЎТГАН" xfId="769" xr:uid="{00000000-0005-0000-0000-00001E040000}"/>
    <cellStyle name="_выдача_2011-2015_1_Бухоро_Баёнга илова 01.11.2011 10 нисбатан ЎТГАН" xfId="770" xr:uid="{00000000-0005-0000-0000-00001F040000}"/>
    <cellStyle name="_выдача_2011-2015_1_Бухоро_Баёнга илова 01.11.2011 10 нисбатан ЎТГАН_Копия 1474 илова  01.01.2012 ўтган йилга нисбати" xfId="773" xr:uid="{00000000-0005-0000-0000-000020040000}"/>
    <cellStyle name="_выдача_2011-2015_1_Бухоро_Баёнга илова 01.11.2011 10 нисбатан ЎТГАН_Копия 1474 илова  01.01.2012 ўтган йилга нисбати" xfId="774" xr:uid="{00000000-0005-0000-0000-000021040000}"/>
    <cellStyle name="_выдача_2011-2015_1_Бухоро_Баёнга илова 01.11.2011 10 нисбатан ЎТГАН_Ўтган йилга нисбатан" xfId="777" xr:uid="{00000000-0005-0000-0000-000022040000}"/>
    <cellStyle name="_выдача_2011-2015_1_Бухоро_Баёнга илова 01.11.2011 10 нисбатан ЎТГАН_Ўтган йилга нисбатан" xfId="778" xr:uid="{00000000-0005-0000-0000-000023040000}"/>
    <cellStyle name="_выдача_2011-2015_1_Бухоро_Книга1" xfId="781" xr:uid="{00000000-0005-0000-0000-000024040000}"/>
    <cellStyle name="_выдача_2011-2015_1_Бухоро_Книга1" xfId="782" xr:uid="{00000000-0005-0000-0000-000025040000}"/>
    <cellStyle name="_выдача_2011-2015_1_Бухоро_Книга1_Копия 1474 илова  01.01.2012 ўтган йилга нисбати" xfId="785" xr:uid="{00000000-0005-0000-0000-000026040000}"/>
    <cellStyle name="_выдача_2011-2015_1_Бухоро_Книга1_Копия 1474 илова  01.01.2012 ўтган йилга нисбати" xfId="786" xr:uid="{00000000-0005-0000-0000-000027040000}"/>
    <cellStyle name="_выдача_2011-2015_1_Бухоро_Копия 1474 илова  01.01.2012 ўтган йилга нисбати" xfId="789" xr:uid="{00000000-0005-0000-0000-000028040000}"/>
    <cellStyle name="_выдача_2011-2015_1_Бухоро_Копия 1474 илова  01.01.2012 ўтган йилга нисбати" xfId="790" xr:uid="{00000000-0005-0000-0000-000029040000}"/>
    <cellStyle name="_выдача_2011-2015_1_Бухоро_Таблицы на 01.11.2011 (усиш)" xfId="793" xr:uid="{00000000-0005-0000-0000-00002A040000}"/>
    <cellStyle name="_выдача_2011-2015_1_Бухоро_Таблицы на 01.11.2011 (усиш)" xfId="794" xr:uid="{00000000-0005-0000-0000-00002B040000}"/>
    <cellStyle name="_выдача_2011-2015_1_Бухоро_Таблицы на 01.11.2011 (усиш)_Копия 1474 илова  01.01.2012 ўтган йилга нисбати" xfId="797" xr:uid="{00000000-0005-0000-0000-00002C040000}"/>
    <cellStyle name="_выдача_2011-2015_1_Бухоро_Таблицы на 01.11.2011 (усиш)_Копия 1474 илова  01.01.2012 ўтган йилга нисбати" xfId="798" xr:uid="{00000000-0005-0000-0000-00002D040000}"/>
    <cellStyle name="_выдача_2011-2015_1_Бухоро_Ўтган йилга нисбатан" xfId="801" xr:uid="{00000000-0005-0000-0000-00002E040000}"/>
    <cellStyle name="_выдача_2011-2015_1_Бухоро_Ўтган йилга нисбатан" xfId="802" xr:uid="{00000000-0005-0000-0000-00002F040000}"/>
    <cellStyle name="_выдача_2011-2015_1_Бухоро_ЯКУН    январь 2012 (прогноз)" xfId="805" xr:uid="{00000000-0005-0000-0000-000030040000}"/>
    <cellStyle name="_выдача_2011-2015_1_Бухоро_ЯКУН    январь 2012 (прогноз)" xfId="806" xr:uid="{00000000-0005-0000-0000-000031040000}"/>
    <cellStyle name="_выдача_2011-2015_1_Копия 1474 илова  01.01.2012 ўтган йилга нисбати" xfId="809" xr:uid="{00000000-0005-0000-0000-000032040000}"/>
    <cellStyle name="_выдача_2011-2015_1_Копия 1474 илова  01.01.2012 ўтган йилга нисбати" xfId="810" xr:uid="{00000000-0005-0000-0000-000033040000}"/>
    <cellStyle name="_выдача_2011-2015_1_Навоий" xfId="813" xr:uid="{00000000-0005-0000-0000-000034040000}"/>
    <cellStyle name="_выдача_2011-2015_1_Навоий" xfId="814" xr:uid="{00000000-0005-0000-0000-000035040000}"/>
    <cellStyle name="_выдача_2011-2015_1_Навоий_01.11.12 утган йилга нисбатан 2" xfId="817" xr:uid="{00000000-0005-0000-0000-000036040000}"/>
    <cellStyle name="_выдача_2011-2015_1_Навоий_01.11.12 утган йилга нисбатан 2" xfId="818" xr:uid="{00000000-0005-0000-0000-000037040000}"/>
    <cellStyle name="_выдача_2011-2015_1_Навоий_Баёнга илова 01.11.2011 10 нисбатан ЎТГАН" xfId="821" xr:uid="{00000000-0005-0000-0000-000038040000}"/>
    <cellStyle name="_выдача_2011-2015_1_Навоий_Баёнга илова 01.11.2011 10 нисбатан ЎТГАН" xfId="822" xr:uid="{00000000-0005-0000-0000-000039040000}"/>
    <cellStyle name="_выдача_2011-2015_1_Навоий_Баёнга илова 01.11.2011 10 нисбатан ЎТГАН_Копия 1474 илова  01.01.2012 ўтган йилга нисбати" xfId="825" xr:uid="{00000000-0005-0000-0000-00003A040000}"/>
    <cellStyle name="_выдача_2011-2015_1_Навоий_Баёнга илова 01.11.2011 10 нисбатан ЎТГАН_Копия 1474 илова  01.01.2012 ўтган йилга нисбати" xfId="826" xr:uid="{00000000-0005-0000-0000-00003B040000}"/>
    <cellStyle name="_выдача_2011-2015_1_Навоий_Баёнга илова 01.11.2011 10 нисбатан ЎТГАН_Ўтган йилга нисбатан" xfId="829" xr:uid="{00000000-0005-0000-0000-00003C040000}"/>
    <cellStyle name="_выдача_2011-2015_1_Навоий_Баёнга илова 01.11.2011 10 нисбатан ЎТГАН_Ўтган йилга нисбатан" xfId="830" xr:uid="{00000000-0005-0000-0000-00003D040000}"/>
    <cellStyle name="_выдача_2011-2015_1_Навоий_Книга1" xfId="833" xr:uid="{00000000-0005-0000-0000-00003E040000}"/>
    <cellStyle name="_выдача_2011-2015_1_Навоий_Книга1" xfId="834" xr:uid="{00000000-0005-0000-0000-00003F040000}"/>
    <cellStyle name="_выдача_2011-2015_1_Навоий_Книга1_Копия 1474 илова  01.01.2012 ўтган йилга нисбати" xfId="837" xr:uid="{00000000-0005-0000-0000-000040040000}"/>
    <cellStyle name="_выдача_2011-2015_1_Навоий_Книга1_Копия 1474 илова  01.01.2012 ўтган йилга нисбати" xfId="838" xr:uid="{00000000-0005-0000-0000-000041040000}"/>
    <cellStyle name="_выдача_2011-2015_1_Навоий_Копия 1474 илова  01.01.2012 ўтган йилга нисбати" xfId="841" xr:uid="{00000000-0005-0000-0000-000042040000}"/>
    <cellStyle name="_выдача_2011-2015_1_Навоий_Копия 1474 илова  01.01.2012 ўтган йилга нисбати" xfId="842" xr:uid="{00000000-0005-0000-0000-000043040000}"/>
    <cellStyle name="_выдача_2011-2015_1_Навоий_Таблицы на 01.11.2011 (усиш)" xfId="845" xr:uid="{00000000-0005-0000-0000-000044040000}"/>
    <cellStyle name="_выдача_2011-2015_1_Навоий_Таблицы на 01.11.2011 (усиш)" xfId="846" xr:uid="{00000000-0005-0000-0000-000045040000}"/>
    <cellStyle name="_выдача_2011-2015_1_Навоий_Таблицы на 01.11.2011 (усиш)_Копия 1474 илова  01.01.2012 ўтган йилга нисбати" xfId="849" xr:uid="{00000000-0005-0000-0000-000046040000}"/>
    <cellStyle name="_выдача_2011-2015_1_Навоий_Таблицы на 01.11.2011 (усиш)_Копия 1474 илова  01.01.2012 ўтган йилга нисбати" xfId="850" xr:uid="{00000000-0005-0000-0000-000047040000}"/>
    <cellStyle name="_выдача_2011-2015_1_Навоий_Ўтган йилга нисбатан" xfId="853" xr:uid="{00000000-0005-0000-0000-000048040000}"/>
    <cellStyle name="_выдача_2011-2015_1_Навоий_Ўтган йилга нисбатан" xfId="854" xr:uid="{00000000-0005-0000-0000-000049040000}"/>
    <cellStyle name="_выдача_2011-2015_1_Навоий_ЯКУН    январь 2012 (прогноз)" xfId="857" xr:uid="{00000000-0005-0000-0000-00004A040000}"/>
    <cellStyle name="_выдача_2011-2015_1_Навоий_ЯКУН    январь 2012 (прогноз)" xfId="858" xr:uid="{00000000-0005-0000-0000-00004B040000}"/>
    <cellStyle name="_выдача_2011-2015_1_Навоий1 туман" xfId="861" xr:uid="{00000000-0005-0000-0000-00004C040000}"/>
    <cellStyle name="_выдача_2011-2015_1_Навоий1 туман" xfId="862" xr:uid="{00000000-0005-0000-0000-00004D040000}"/>
    <cellStyle name="_выдача_2011-2015_1_Навоий1 туман_01.11.12 утган йилга нисбатан 2" xfId="865" xr:uid="{00000000-0005-0000-0000-00004E040000}"/>
    <cellStyle name="_выдача_2011-2015_1_Навоий1 туман_01.11.12 утган йилга нисбатан 2" xfId="866" xr:uid="{00000000-0005-0000-0000-00004F040000}"/>
    <cellStyle name="_выдача_2011-2015_1_Навоий1 туман_Баёнга илова 01.11.2011 10 нисбатан ЎТГАН" xfId="869" xr:uid="{00000000-0005-0000-0000-000050040000}"/>
    <cellStyle name="_выдача_2011-2015_1_Навоий1 туман_Баёнга илова 01.11.2011 10 нисбатан ЎТГАН" xfId="870" xr:uid="{00000000-0005-0000-0000-000051040000}"/>
    <cellStyle name="_выдача_2011-2015_1_Навоий1 туман_Баёнга илова 01.11.2011 10 нисбатан ЎТГАН_Копия 1474 илова  01.01.2012 ўтган йилга нисбати" xfId="873" xr:uid="{00000000-0005-0000-0000-000052040000}"/>
    <cellStyle name="_выдача_2011-2015_1_Навоий1 туман_Баёнга илова 01.11.2011 10 нисбатан ЎТГАН_Копия 1474 илова  01.01.2012 ўтган йилга нисбати" xfId="874" xr:uid="{00000000-0005-0000-0000-000053040000}"/>
    <cellStyle name="_выдача_2011-2015_1_Навоий1 туман_Баёнга илова 01.11.2011 10 нисбатан ЎТГАН_Ўтган йилга нисбатан" xfId="877" xr:uid="{00000000-0005-0000-0000-000054040000}"/>
    <cellStyle name="_выдача_2011-2015_1_Навоий1 туман_Баёнга илова 01.11.2011 10 нисбатан ЎТГАН_Ўтган йилга нисбатан" xfId="878" xr:uid="{00000000-0005-0000-0000-000055040000}"/>
    <cellStyle name="_выдача_2011-2015_1_Навоий1 туман_Книга1" xfId="881" xr:uid="{00000000-0005-0000-0000-000056040000}"/>
    <cellStyle name="_выдача_2011-2015_1_Навоий1 туман_Книга1" xfId="882" xr:uid="{00000000-0005-0000-0000-000057040000}"/>
    <cellStyle name="_выдача_2011-2015_1_Навоий1 туман_Книга1_Копия 1474 илова  01.01.2012 ўтган йилга нисбати" xfId="885" xr:uid="{00000000-0005-0000-0000-000058040000}"/>
    <cellStyle name="_выдача_2011-2015_1_Навоий1 туман_Книга1_Копия 1474 илова  01.01.2012 ўтган йилга нисбати" xfId="886" xr:uid="{00000000-0005-0000-0000-000059040000}"/>
    <cellStyle name="_выдача_2011-2015_1_Навоий1 туман_Копия 1474 илова  01.01.2012 ўтган йилга нисбати" xfId="889" xr:uid="{00000000-0005-0000-0000-00005A040000}"/>
    <cellStyle name="_выдача_2011-2015_1_Навоий1 туман_Копия 1474 илова  01.01.2012 ўтган йилга нисбати" xfId="890" xr:uid="{00000000-0005-0000-0000-00005B040000}"/>
    <cellStyle name="_выдача_2011-2015_1_Навоий1 туман_Таблицы на 01.11.2011 (усиш)" xfId="893" xr:uid="{00000000-0005-0000-0000-00005C040000}"/>
    <cellStyle name="_выдача_2011-2015_1_Навоий1 туман_Таблицы на 01.11.2011 (усиш)" xfId="894" xr:uid="{00000000-0005-0000-0000-00005D040000}"/>
    <cellStyle name="_выдача_2011-2015_1_Навоий1 туман_Таблицы на 01.11.2011 (усиш)_Копия 1474 илова  01.01.2012 ўтган йилга нисбати" xfId="897" xr:uid="{00000000-0005-0000-0000-00005E040000}"/>
    <cellStyle name="_выдача_2011-2015_1_Навоий1 туман_Таблицы на 01.11.2011 (усиш)_Копия 1474 илова  01.01.2012 ўтган йилга нисбати" xfId="898" xr:uid="{00000000-0005-0000-0000-00005F040000}"/>
    <cellStyle name="_выдача_2011-2015_1_Навоий1 туман_Ўтган йилга нисбатан" xfId="901" xr:uid="{00000000-0005-0000-0000-000060040000}"/>
    <cellStyle name="_выдача_2011-2015_1_Навоий1 туман_Ўтган йилга нисбатан" xfId="902" xr:uid="{00000000-0005-0000-0000-000061040000}"/>
    <cellStyle name="_выдача_2011-2015_1_Навоий1 туман_ЯКУН    январь 2012 (прогноз)" xfId="905" xr:uid="{00000000-0005-0000-0000-000062040000}"/>
    <cellStyle name="_выдача_2011-2015_1_Навоий1 туман_ЯКУН    январь 2012 (прогноз)" xfId="906" xr:uid="{00000000-0005-0000-0000-000063040000}"/>
    <cellStyle name="_выдача_2011-2015_1_СВОД БАРЧА олдинги" xfId="909" xr:uid="{00000000-0005-0000-0000-000064040000}"/>
    <cellStyle name="_выдача_2011-2015_1_СВОД БАРЧА олдинги" xfId="910" xr:uid="{00000000-0005-0000-0000-000065040000}"/>
    <cellStyle name="_выдача_2011-2015_1_Ўтган йилга нисбатан" xfId="913" xr:uid="{00000000-0005-0000-0000-000066040000}"/>
    <cellStyle name="_выдача_2011-2015_1_Ўтган йилга нисбатан" xfId="914" xr:uid="{00000000-0005-0000-0000-000067040000}"/>
    <cellStyle name="_выдача_2011-2015_1_Хоразм туман" xfId="917" xr:uid="{00000000-0005-0000-0000-000068040000}"/>
    <cellStyle name="_выдача_2011-2015_1_Хоразм туман" xfId="918" xr:uid="{00000000-0005-0000-0000-000069040000}"/>
    <cellStyle name="_выдача_2011-2015_1_Хоразм туман_01.11.12 утган йилга нисбатан 2" xfId="921" xr:uid="{00000000-0005-0000-0000-00006A040000}"/>
    <cellStyle name="_выдача_2011-2015_1_Хоразм туман_01.11.12 утган йилга нисбатан 2" xfId="922" xr:uid="{00000000-0005-0000-0000-00006B040000}"/>
    <cellStyle name="_выдача_2011-2015_1_Хоразм туман_Копия 1474 илова  01.01.2012 ўтган йилга нисбати" xfId="925" xr:uid="{00000000-0005-0000-0000-00006C040000}"/>
    <cellStyle name="_выдача_2011-2015_1_Хоразм туман_Копия 1474 илова  01.01.2012 ўтган йилга нисбати" xfId="926" xr:uid="{00000000-0005-0000-0000-00006D040000}"/>
    <cellStyle name="_иктисодга" xfId="975" xr:uid="{00000000-0005-0000-0000-00006E040000}"/>
    <cellStyle name="_иктисодга" xfId="976" xr:uid="{00000000-0005-0000-0000-00006F040000}"/>
    <cellStyle name="_Копия 1474 илова  01.01.2012 ўтган йилга нисбати" xfId="1005" xr:uid="{00000000-0005-0000-0000-000070040000}"/>
    <cellStyle name="_Копия 1474 илова  01.01.2012 ўтган йилга нисбати" xfId="1006" xr:uid="{00000000-0005-0000-0000-000071040000}"/>
    <cellStyle name="_КР Нукус   (2 жадвал)" xfId="1020" xr:uid="{00000000-0005-0000-0000-000072040000}"/>
    <cellStyle name="_КР Нукус   (2 жадвал)" xfId="1021" xr:uid="{00000000-0005-0000-0000-000073040000}"/>
    <cellStyle name="_КР Нукус   (2 жадвал)_01.11.12 утган йилга нисбатан 2" xfId="1024" xr:uid="{00000000-0005-0000-0000-000074040000}"/>
    <cellStyle name="_КР Нукус   (2 жадвал)_01.11.12 утган йилга нисбатан 2" xfId="1025" xr:uid="{00000000-0005-0000-0000-000075040000}"/>
    <cellStyle name="_КР Нукус   (2 жадвал)_Копия 1474 илова  01.01.2012 ўтган йилга нисбати" xfId="1028" xr:uid="{00000000-0005-0000-0000-000076040000}"/>
    <cellStyle name="_КР Нукус   (2 жадвал)_Копия 1474 илова  01.01.2012 ўтган йилга нисбати" xfId="1029" xr:uid="{00000000-0005-0000-0000-000077040000}"/>
    <cellStyle name="_Кредит линия-русча" xfId="1090" xr:uid="{00000000-0005-0000-0000-000078040000}"/>
    <cellStyle name="_Кредит линия-русча" xfId="1091" xr:uid="{00000000-0005-0000-0000-000079040000}"/>
    <cellStyle name="_Кредит линия-русча_Андижон туман" xfId="1094" xr:uid="{00000000-0005-0000-0000-00007A040000}"/>
    <cellStyle name="_Кредит линия-русча_Андижон туман" xfId="1095" xr:uid="{00000000-0005-0000-0000-00007B040000}"/>
    <cellStyle name="_Кредит линия-русча_Андижон туман_01.11.12 утган йилга нисбатан 2" xfId="1098" xr:uid="{00000000-0005-0000-0000-00007C040000}"/>
    <cellStyle name="_Кредит линия-русча_Андижон туман_01.11.12 утган йилга нисбатан 2" xfId="1099" xr:uid="{00000000-0005-0000-0000-00007D040000}"/>
    <cellStyle name="_Кредит линия-русча_Андижон туман_Копия 1474 илова  01.01.2012 ўтган йилга нисбати" xfId="1102" xr:uid="{00000000-0005-0000-0000-00007E040000}"/>
    <cellStyle name="_Кредит линия-русча_Андижон туман_Копия 1474 илова  01.01.2012 ўтган йилга нисбати" xfId="1103" xr:uid="{00000000-0005-0000-0000-00007F040000}"/>
    <cellStyle name="_Кредит линия-русча_банк вилоят ув капитал" xfId="1106" xr:uid="{00000000-0005-0000-0000-000080040000}"/>
    <cellStyle name="_Кредит линия-русча_банк вилоят ув капитал" xfId="1107" xr:uid="{00000000-0005-0000-0000-000081040000}"/>
    <cellStyle name="_Кредит линия-русча_Бухоро" xfId="1110" xr:uid="{00000000-0005-0000-0000-000082040000}"/>
    <cellStyle name="_Кредит линия-русча_Бухоро" xfId="1111" xr:uid="{00000000-0005-0000-0000-000083040000}"/>
    <cellStyle name="_Кредит линия-русча_Бухоро_01.11.12 утган йилга нисбатан 2" xfId="1114" xr:uid="{00000000-0005-0000-0000-000084040000}"/>
    <cellStyle name="_Кредит линия-русча_Бухоро_01.11.12 утган йилга нисбатан 2" xfId="1115" xr:uid="{00000000-0005-0000-0000-000085040000}"/>
    <cellStyle name="_Кредит линия-русча_Бухоро_Баёнга илова 01.11.2011 10 нисбатан ЎТГАН" xfId="1118" xr:uid="{00000000-0005-0000-0000-000086040000}"/>
    <cellStyle name="_Кредит линия-русча_Бухоро_Баёнга илова 01.11.2011 10 нисбатан ЎТГАН" xfId="1119" xr:uid="{00000000-0005-0000-0000-000087040000}"/>
    <cellStyle name="_Кредит линия-русча_Бухоро_Баёнга илова 01.11.2011 10 нисбатан ЎТГАН_Копия 1474 илова  01.01.2012 ўтган йилга нисбати" xfId="1122" xr:uid="{00000000-0005-0000-0000-000088040000}"/>
    <cellStyle name="_Кредит линия-русча_Бухоро_Баёнга илова 01.11.2011 10 нисбатан ЎТГАН_Копия 1474 илова  01.01.2012 ўтган йилга нисбати" xfId="1123" xr:uid="{00000000-0005-0000-0000-000089040000}"/>
    <cellStyle name="_Кредит линия-русча_Бухоро_Баёнга илова 01.11.2011 10 нисбатан ЎТГАН_Ўтган йилга нисбатан" xfId="1126" xr:uid="{00000000-0005-0000-0000-00008A040000}"/>
    <cellStyle name="_Кредит линия-русча_Бухоро_Баёнга илова 01.11.2011 10 нисбатан ЎТГАН_Ўтган йилга нисбатан" xfId="1127" xr:uid="{00000000-0005-0000-0000-00008B040000}"/>
    <cellStyle name="_Кредит линия-русча_Бухоро_Книга1" xfId="1130" xr:uid="{00000000-0005-0000-0000-00008C040000}"/>
    <cellStyle name="_Кредит линия-русча_Бухоро_Книга1" xfId="1131" xr:uid="{00000000-0005-0000-0000-00008D040000}"/>
    <cellStyle name="_Кредит линия-русча_Бухоро_Книга1_Копия 1474 илова  01.01.2012 ўтган йилга нисбати" xfId="1134" xr:uid="{00000000-0005-0000-0000-00008E040000}"/>
    <cellStyle name="_Кредит линия-русча_Бухоро_Книга1_Копия 1474 илова  01.01.2012 ўтган йилга нисбати" xfId="1135" xr:uid="{00000000-0005-0000-0000-00008F040000}"/>
    <cellStyle name="_Кредит линия-русча_Бухоро_Копия 1474 илова  01.01.2012 ўтган йилга нисбати" xfId="1138" xr:uid="{00000000-0005-0000-0000-000090040000}"/>
    <cellStyle name="_Кредит линия-русча_Бухоро_Копия 1474 илова  01.01.2012 ўтган йилга нисбати" xfId="1139" xr:uid="{00000000-0005-0000-0000-000091040000}"/>
    <cellStyle name="_Кредит линия-русча_Бухоро_Таблицы на 01.11.2011 (усиш)" xfId="1142" xr:uid="{00000000-0005-0000-0000-000092040000}"/>
    <cellStyle name="_Кредит линия-русча_Бухоро_Таблицы на 01.11.2011 (усиш)" xfId="1143" xr:uid="{00000000-0005-0000-0000-000093040000}"/>
    <cellStyle name="_Кредит линия-русча_Бухоро_Таблицы на 01.11.2011 (усиш)_Копия 1474 илова  01.01.2012 ўтган йилга нисбати" xfId="1146" xr:uid="{00000000-0005-0000-0000-000094040000}"/>
    <cellStyle name="_Кредит линия-русча_Бухоро_Таблицы на 01.11.2011 (усиш)_Копия 1474 илова  01.01.2012 ўтган йилга нисбати" xfId="1147" xr:uid="{00000000-0005-0000-0000-000095040000}"/>
    <cellStyle name="_Кредит линия-русча_Бухоро_Ўтган йилга нисбатан" xfId="1150" xr:uid="{00000000-0005-0000-0000-000096040000}"/>
    <cellStyle name="_Кредит линия-русча_Бухоро_Ўтган йилга нисбатан" xfId="1151" xr:uid="{00000000-0005-0000-0000-000097040000}"/>
    <cellStyle name="_Кредит линия-русча_Бухоро_ЯКУН    январь 2012 (прогноз)" xfId="1154" xr:uid="{00000000-0005-0000-0000-000098040000}"/>
    <cellStyle name="_Кредит линия-русча_Бухоро_ЯКУН    январь 2012 (прогноз)" xfId="1155" xr:uid="{00000000-0005-0000-0000-000099040000}"/>
    <cellStyle name="_Кредит линия-русча_Книга1" xfId="1158" xr:uid="{00000000-0005-0000-0000-00009A040000}"/>
    <cellStyle name="_Кредит линия-русча_Книга1" xfId="1159" xr:uid="{00000000-0005-0000-0000-00009B040000}"/>
    <cellStyle name="_Кредит линия-русча_кредиты" xfId="1162" xr:uid="{00000000-0005-0000-0000-00009C040000}"/>
    <cellStyle name="_Кредит линия-русча_кредиты" xfId="1163" xr:uid="{00000000-0005-0000-0000-00009D040000}"/>
    <cellStyle name="_Кредит линия-русча_Навоий1 туман" xfId="1166" xr:uid="{00000000-0005-0000-0000-00009E040000}"/>
    <cellStyle name="_Кредит линия-русча_Навоий1 туман" xfId="1167" xr:uid="{00000000-0005-0000-0000-00009F040000}"/>
    <cellStyle name="_Кредит линия-русча_Навоий1 туман_01.11.12 утган йилга нисбатан 2" xfId="1170" xr:uid="{00000000-0005-0000-0000-0000A0040000}"/>
    <cellStyle name="_Кредит линия-русча_Навоий1 туман_01.11.12 утган йилга нисбатан 2" xfId="1171" xr:uid="{00000000-0005-0000-0000-0000A1040000}"/>
    <cellStyle name="_Кредит линия-русча_Навоий1 туман_Баёнга илова 01.11.2011 10 нисбатан ЎТГАН" xfId="1174" xr:uid="{00000000-0005-0000-0000-0000A2040000}"/>
    <cellStyle name="_Кредит линия-русча_Навоий1 туман_Баёнга илова 01.11.2011 10 нисбатан ЎТГАН" xfId="1175" xr:uid="{00000000-0005-0000-0000-0000A3040000}"/>
    <cellStyle name="_Кредит линия-русча_Навоий1 туман_Баёнга илова 01.11.2011 10 нисбатан ЎТГАН_Копия 1474 илова  01.01.2012 ўтган йилга нисбати" xfId="1178" xr:uid="{00000000-0005-0000-0000-0000A4040000}"/>
    <cellStyle name="_Кредит линия-русча_Навоий1 туман_Баёнга илова 01.11.2011 10 нисбатан ЎТГАН_Копия 1474 илова  01.01.2012 ўтган йилга нисбати" xfId="1179" xr:uid="{00000000-0005-0000-0000-0000A5040000}"/>
    <cellStyle name="_Кредит линия-русча_Навоий1 туман_Баёнга илова 01.11.2011 10 нисбатан ЎТГАН_Ўтган йилга нисбатан" xfId="1182" xr:uid="{00000000-0005-0000-0000-0000A6040000}"/>
    <cellStyle name="_Кредит линия-русча_Навоий1 туман_Баёнга илова 01.11.2011 10 нисбатан ЎТГАН_Ўтган йилга нисбатан" xfId="1183" xr:uid="{00000000-0005-0000-0000-0000A7040000}"/>
    <cellStyle name="_Кредит линия-русча_Навоий1 туман_Книга1" xfId="1186" xr:uid="{00000000-0005-0000-0000-0000A8040000}"/>
    <cellStyle name="_Кредит линия-русча_Навоий1 туман_Книга1" xfId="1187" xr:uid="{00000000-0005-0000-0000-0000A9040000}"/>
    <cellStyle name="_Кредит линия-русча_Навоий1 туман_Книга1_Копия 1474 илова  01.01.2012 ўтган йилга нисбати" xfId="1190" xr:uid="{00000000-0005-0000-0000-0000AA040000}"/>
    <cellStyle name="_Кредит линия-русча_Навоий1 туман_Книга1_Копия 1474 илова  01.01.2012 ўтган йилга нисбати" xfId="1191" xr:uid="{00000000-0005-0000-0000-0000AB040000}"/>
    <cellStyle name="_Кредит линия-русча_Навоий1 туман_Копия 1474 илова  01.01.2012 ўтган йилга нисбати" xfId="1194" xr:uid="{00000000-0005-0000-0000-0000AC040000}"/>
    <cellStyle name="_Кредит линия-русча_Навоий1 туман_Копия 1474 илова  01.01.2012 ўтган йилга нисбати" xfId="1195" xr:uid="{00000000-0005-0000-0000-0000AD040000}"/>
    <cellStyle name="_Кредит линия-русча_Навоий1 туман_Таблицы на 01.11.2011 (усиш)" xfId="1198" xr:uid="{00000000-0005-0000-0000-0000AE040000}"/>
    <cellStyle name="_Кредит линия-русча_Навоий1 туман_Таблицы на 01.11.2011 (усиш)" xfId="1199" xr:uid="{00000000-0005-0000-0000-0000AF040000}"/>
    <cellStyle name="_Кредит линия-русча_Навоий1 туман_Таблицы на 01.11.2011 (усиш)_Копия 1474 илова  01.01.2012 ўтган йилга нисбати" xfId="1202" xr:uid="{00000000-0005-0000-0000-0000B0040000}"/>
    <cellStyle name="_Кредит линия-русча_Навоий1 туман_Таблицы на 01.11.2011 (усиш)_Копия 1474 илова  01.01.2012 ўтган йилга нисбати" xfId="1203" xr:uid="{00000000-0005-0000-0000-0000B1040000}"/>
    <cellStyle name="_Кредит линия-русча_Навоий1 туман_Ўтган йилга нисбатан" xfId="1206" xr:uid="{00000000-0005-0000-0000-0000B2040000}"/>
    <cellStyle name="_Кредит линия-русча_Навоий1 туман_Ўтган йилга нисбатан" xfId="1207" xr:uid="{00000000-0005-0000-0000-0000B3040000}"/>
    <cellStyle name="_Кредит линия-русча_Навоий1 туман_ЯКУН    январь 2012 (прогноз)" xfId="1210" xr:uid="{00000000-0005-0000-0000-0000B4040000}"/>
    <cellStyle name="_Кредит линия-русча_Навоий1 туман_ЯКУН    январь 2012 (прогноз)" xfId="1211" xr:uid="{00000000-0005-0000-0000-0000B5040000}"/>
    <cellStyle name="_Кредит линия-русча_ПРОГНОЗ И 2008-2015 125 фоизлик ОКОНЧАТЕЛЬНЫЙ" xfId="1214" xr:uid="{00000000-0005-0000-0000-0000B6040000}"/>
    <cellStyle name="_Кредит линия-русча_ПРОГНОЗ И 2008-2015 125 фоизлик ОКОНЧАТЕЛЬНЫЙ" xfId="1215" xr:uid="{00000000-0005-0000-0000-0000B7040000}"/>
    <cellStyle name="_Кредит линия-русча_Хоразм туман" xfId="1218" xr:uid="{00000000-0005-0000-0000-0000B8040000}"/>
    <cellStyle name="_Кредит линия-русча_Хоразм туман" xfId="1219" xr:uid="{00000000-0005-0000-0000-0000B9040000}"/>
    <cellStyle name="_Кредит линия-русча_Хоразм туман_01.11.12 утган йилга нисбатан 2" xfId="1222" xr:uid="{00000000-0005-0000-0000-0000BA040000}"/>
    <cellStyle name="_Кредит линия-русча_Хоразм туман_01.11.12 утган йилга нисбатан 2" xfId="1223" xr:uid="{00000000-0005-0000-0000-0000BB040000}"/>
    <cellStyle name="_Кредит линия-русча_Хоразм туман_Копия 1474 илова  01.01.2012 ўтган йилга нисбати" xfId="1226" xr:uid="{00000000-0005-0000-0000-0000BC040000}"/>
    <cellStyle name="_Кредит линия-русча_Хоразм туман_Копия 1474 илова  01.01.2012 ўтган йилга нисбати" xfId="1227" xr:uid="{00000000-0005-0000-0000-0000BD040000}"/>
    <cellStyle name="_МВЭС Хусанбой" xfId="1288" xr:uid="{00000000-0005-0000-0000-0000BE040000}"/>
    <cellStyle name="_МВЭС Хусанбой" xfId="1289" xr:uid="{00000000-0005-0000-0000-0000BF040000}"/>
    <cellStyle name="_МВЭС2" xfId="1293" xr:uid="{00000000-0005-0000-0000-0000C0040000}"/>
    <cellStyle name="_МВЭС2" xfId="1294" xr:uid="{00000000-0005-0000-0000-0000C1040000}"/>
    <cellStyle name="_Наслли, гўшт сут, Зоовет 2010й 1 апрель" xfId="1319" xr:uid="{00000000-0005-0000-0000-0000C2040000}"/>
    <cellStyle name="_Наслли, гўшт сут, Зоовет 2010й 1 апрель" xfId="1320" xr:uid="{00000000-0005-0000-0000-0000C3040000}"/>
    <cellStyle name="_Наслли, гўшт сут, Зоовет 2010й 1 апрель_01.11.12 утган йилга нисбатан 2" xfId="1324" xr:uid="{00000000-0005-0000-0000-0000C4040000}"/>
    <cellStyle name="_Наслли, гўшт сут, Зоовет 2010й 1 апрель_01.11.12 утган йилга нисбатан 2" xfId="1325" xr:uid="{00000000-0005-0000-0000-0000C5040000}"/>
    <cellStyle name="_Наслли, гўшт сут, Зоовет 2010й 1 апрель_Андижон туман" xfId="1328" xr:uid="{00000000-0005-0000-0000-0000C6040000}"/>
    <cellStyle name="_Наслли, гўшт сут, Зоовет 2010й 1 апрель_Андижон туман" xfId="1329" xr:uid="{00000000-0005-0000-0000-0000C7040000}"/>
    <cellStyle name="_Наслли, гўшт сут, Зоовет 2010й 1 апрель_Андижон туман_01.11.12 утган йилга нисбатан 2" xfId="1332" xr:uid="{00000000-0005-0000-0000-0000C8040000}"/>
    <cellStyle name="_Наслли, гўшт сут, Зоовет 2010й 1 апрель_Андижон туман_01.11.12 утган йилга нисбатан 2" xfId="1333" xr:uid="{00000000-0005-0000-0000-0000C9040000}"/>
    <cellStyle name="_Наслли, гўшт сут, Зоовет 2010й 1 апрель_Андижон туман_Копия 1474 илова  01.01.2012 ўтган йилга нисбати" xfId="1336" xr:uid="{00000000-0005-0000-0000-0000CA040000}"/>
    <cellStyle name="_Наслли, гўшт сут, Зоовет 2010й 1 апрель_Андижон туман_Копия 1474 илова  01.01.2012 ўтган йилга нисбати" xfId="1337" xr:uid="{00000000-0005-0000-0000-0000CB040000}"/>
    <cellStyle name="_Наслли, гўшт сут, Зоовет 2010й 1 апрель_Баёнга илова 01.11.2011 10 нисбатан ЎТГАН" xfId="1340" xr:uid="{00000000-0005-0000-0000-0000CC040000}"/>
    <cellStyle name="_Наслли, гўшт сут, Зоовет 2010й 1 апрель_Баёнга илова 01.11.2011 10 нисбатан ЎТГАН" xfId="1341" xr:uid="{00000000-0005-0000-0000-0000CD040000}"/>
    <cellStyle name="_Наслли, гўшт сут, Зоовет 2010й 1 апрель_Баёнга илова 01.11.2011 10 нисбатан ЎТГАН_Копия 1474 илова  01.01.2012 ўтган йилга нисбати" xfId="1344" xr:uid="{00000000-0005-0000-0000-0000CE040000}"/>
    <cellStyle name="_Наслли, гўшт сут, Зоовет 2010й 1 апрель_Баёнга илова 01.11.2011 10 нисбатан ЎТГАН_Копия 1474 илова  01.01.2012 ўтган йилга нисбати" xfId="1345" xr:uid="{00000000-0005-0000-0000-0000CF040000}"/>
    <cellStyle name="_Наслли, гўшт сут, Зоовет 2010й 1 апрель_Баёнга илова 01.11.2011 10 нисбатан ЎТГАН_Ўтган йилга нисбатан" xfId="1348" xr:uid="{00000000-0005-0000-0000-0000D0040000}"/>
    <cellStyle name="_Наслли, гўшт сут, Зоовет 2010й 1 апрель_Баёнга илова 01.11.2011 10 нисбатан ЎТГАН_Ўтган йилга нисбатан" xfId="1349" xr:uid="{00000000-0005-0000-0000-0000D1040000}"/>
    <cellStyle name="_Наслли, гўшт сут, Зоовет 2010й 1 апрель_Бухоро" xfId="1352" xr:uid="{00000000-0005-0000-0000-0000D2040000}"/>
    <cellStyle name="_Наслли, гўшт сут, Зоовет 2010й 1 апрель_Бухоро" xfId="1353" xr:uid="{00000000-0005-0000-0000-0000D3040000}"/>
    <cellStyle name="_Наслли, гўшт сут, Зоовет 2010й 1 апрель_Бухоро_01.11.12 утган йилга нисбатан 2" xfId="1356" xr:uid="{00000000-0005-0000-0000-0000D4040000}"/>
    <cellStyle name="_Наслли, гўшт сут, Зоовет 2010й 1 апрель_Бухоро_01.11.12 утган йилга нисбатан 2" xfId="1357" xr:uid="{00000000-0005-0000-0000-0000D5040000}"/>
    <cellStyle name="_Наслли, гўшт сут, Зоовет 2010й 1 апрель_Бухоро_Баёнга илова 01.11.2011 10 нисбатан ЎТГАН" xfId="1360" xr:uid="{00000000-0005-0000-0000-0000D6040000}"/>
    <cellStyle name="_Наслли, гўшт сут, Зоовет 2010й 1 апрель_Бухоро_Баёнга илова 01.11.2011 10 нисбатан ЎТГАН" xfId="1361" xr:uid="{00000000-0005-0000-0000-0000D7040000}"/>
    <cellStyle name="_Наслли, гўшт сут, Зоовет 2010й 1 апрель_Бухоро_Баёнга илова 01.11.2011 10 нисбатан ЎТГАН_Копия 1474 илова  01.01.2012 ўтган йилга нисбати" xfId="1364" xr:uid="{00000000-0005-0000-0000-0000D8040000}"/>
    <cellStyle name="_Наслли, гўшт сут, Зоовет 2010й 1 апрель_Бухоро_Баёнга илова 01.11.2011 10 нисбатан ЎТГАН_Копия 1474 илова  01.01.2012 ўтган йилга нисбати" xfId="1365" xr:uid="{00000000-0005-0000-0000-0000D9040000}"/>
    <cellStyle name="_Наслли, гўшт сут, Зоовет 2010й 1 апрель_Бухоро_Баёнга илова 01.11.2011 10 нисбатан ЎТГАН_Ўтган йилга нисбатан" xfId="1368" xr:uid="{00000000-0005-0000-0000-0000DA040000}"/>
    <cellStyle name="_Наслли, гўшт сут, Зоовет 2010й 1 апрель_Бухоро_Баёнга илова 01.11.2011 10 нисбатан ЎТГАН_Ўтган йилга нисбатан" xfId="1369" xr:uid="{00000000-0005-0000-0000-0000DB040000}"/>
    <cellStyle name="_Наслли, гўшт сут, Зоовет 2010й 1 апрель_Бухоро_Книга1" xfId="1372" xr:uid="{00000000-0005-0000-0000-0000DC040000}"/>
    <cellStyle name="_Наслли, гўшт сут, Зоовет 2010й 1 апрель_Бухоро_Книга1" xfId="1373" xr:uid="{00000000-0005-0000-0000-0000DD040000}"/>
    <cellStyle name="_Наслли, гўшт сут, Зоовет 2010й 1 апрель_Бухоро_Книга1_Копия 1474 илова  01.01.2012 ўтган йилга нисбати" xfId="1376" xr:uid="{00000000-0005-0000-0000-0000DE040000}"/>
    <cellStyle name="_Наслли, гўшт сут, Зоовет 2010й 1 апрель_Бухоро_Книга1_Копия 1474 илова  01.01.2012 ўтган йилга нисбати" xfId="1377" xr:uid="{00000000-0005-0000-0000-0000DF040000}"/>
    <cellStyle name="_Наслли, гўшт сут, Зоовет 2010й 1 апрель_Бухоро_Копия 1474 илова  01.01.2012 ўтган йилга нисбати" xfId="1380" xr:uid="{00000000-0005-0000-0000-0000E0040000}"/>
    <cellStyle name="_Наслли, гўшт сут, Зоовет 2010й 1 апрель_Бухоро_Копия 1474 илова  01.01.2012 ўтган йилга нисбати" xfId="1381" xr:uid="{00000000-0005-0000-0000-0000E1040000}"/>
    <cellStyle name="_Наслли, гўшт сут, Зоовет 2010й 1 апрель_Бухоро_Таблицы на 01.11.2011 (усиш)" xfId="1384" xr:uid="{00000000-0005-0000-0000-0000E2040000}"/>
    <cellStyle name="_Наслли, гўшт сут, Зоовет 2010й 1 апрель_Бухоро_Таблицы на 01.11.2011 (усиш)" xfId="1385" xr:uid="{00000000-0005-0000-0000-0000E3040000}"/>
    <cellStyle name="_Наслли, гўшт сут, Зоовет 2010й 1 апрель_Бухоро_Таблицы на 01.11.2011 (усиш)_Копия 1474 илова  01.01.2012 ўтган йилга нисбати" xfId="1388" xr:uid="{00000000-0005-0000-0000-0000E4040000}"/>
    <cellStyle name="_Наслли, гўшт сут, Зоовет 2010й 1 апрель_Бухоро_Таблицы на 01.11.2011 (усиш)_Копия 1474 илова  01.01.2012 ўтган йилга нисбати" xfId="1389" xr:uid="{00000000-0005-0000-0000-0000E5040000}"/>
    <cellStyle name="_Наслли, гўшт сут, Зоовет 2010й 1 апрель_Бухоро_Ўтган йилга нисбатан" xfId="1392" xr:uid="{00000000-0005-0000-0000-0000E6040000}"/>
    <cellStyle name="_Наслли, гўшт сут, Зоовет 2010й 1 апрель_Бухоро_Ўтган йилга нисбатан" xfId="1393" xr:uid="{00000000-0005-0000-0000-0000E7040000}"/>
    <cellStyle name="_Наслли, гўшт сут, Зоовет 2010й 1 апрель_Бухоро_ЯКУН    январь 2012 (прогноз)" xfId="1396" xr:uid="{00000000-0005-0000-0000-0000E8040000}"/>
    <cellStyle name="_Наслли, гўшт сут, Зоовет 2010й 1 апрель_Бухоро_ЯКУН    январь 2012 (прогноз)" xfId="1397" xr:uid="{00000000-0005-0000-0000-0000E9040000}"/>
    <cellStyle name="_Наслли, гўшт сут, Зоовет 2010й 1 апрель_Книга1" xfId="1400" xr:uid="{00000000-0005-0000-0000-0000EA040000}"/>
    <cellStyle name="_Наслли, гўшт сут, Зоовет 2010й 1 апрель_Книга1" xfId="1401" xr:uid="{00000000-0005-0000-0000-0000EB040000}"/>
    <cellStyle name="_Наслли, гўшт сут, Зоовет 2010й 1 апрель_Книга1_Копия 1474 илова  01.01.2012 ўтган йилга нисбати" xfId="1404" xr:uid="{00000000-0005-0000-0000-0000EC040000}"/>
    <cellStyle name="_Наслли, гўшт сут, Зоовет 2010й 1 апрель_Книга1_Копия 1474 илова  01.01.2012 ўтган йилга нисбати" xfId="1405" xr:uid="{00000000-0005-0000-0000-0000ED040000}"/>
    <cellStyle name="_Наслли, гўшт сут, Зоовет 2010й 1 апрель_Копия 1474 илова  01.01.2012 ўтган йилга нисбати" xfId="1408" xr:uid="{00000000-0005-0000-0000-0000EE040000}"/>
    <cellStyle name="_Наслли, гўшт сут, Зоовет 2010й 1 апрель_Копия 1474 илова  01.01.2012 ўтган йилга нисбати" xfId="1409" xr:uid="{00000000-0005-0000-0000-0000EF040000}"/>
    <cellStyle name="_Наслли, гўшт сут, Зоовет 2010й 1 апрель_Навоий1 туман" xfId="1412" xr:uid="{00000000-0005-0000-0000-0000F0040000}"/>
    <cellStyle name="_Наслли, гўшт сут, Зоовет 2010й 1 апрель_Навоий1 туман" xfId="1413" xr:uid="{00000000-0005-0000-0000-0000F1040000}"/>
    <cellStyle name="_Наслли, гўшт сут, Зоовет 2010й 1 апрель_Навоий1 туман_01.11.12 утган йилга нисбатан 2" xfId="1416" xr:uid="{00000000-0005-0000-0000-0000F2040000}"/>
    <cellStyle name="_Наслли, гўшт сут, Зоовет 2010й 1 апрель_Навоий1 туман_01.11.12 утган йилга нисбатан 2" xfId="1417" xr:uid="{00000000-0005-0000-0000-0000F3040000}"/>
    <cellStyle name="_Наслли, гўшт сут, Зоовет 2010й 1 апрель_Навоий1 туман_Баёнга илова 01.11.2011 10 нисбатан ЎТГАН" xfId="1420" xr:uid="{00000000-0005-0000-0000-0000F4040000}"/>
    <cellStyle name="_Наслли, гўшт сут, Зоовет 2010й 1 апрель_Навоий1 туман_Баёнга илова 01.11.2011 10 нисбатан ЎТГАН" xfId="1421" xr:uid="{00000000-0005-0000-0000-0000F5040000}"/>
    <cellStyle name="_Наслли, гўшт сут, Зоовет 2010й 1 апрель_Навоий1 туман_Баёнга илова 01.11.2011 10 нисбатан ЎТГАН_Копия 1474 илова  01.01.2012 ўтган йилга нисбати" xfId="1424" xr:uid="{00000000-0005-0000-0000-0000F6040000}"/>
    <cellStyle name="_Наслли, гўшт сут, Зоовет 2010й 1 апрель_Навоий1 туман_Баёнга илова 01.11.2011 10 нисбатан ЎТГАН_Копия 1474 илова  01.01.2012 ўтган йилга нисбати" xfId="1425" xr:uid="{00000000-0005-0000-0000-0000F7040000}"/>
    <cellStyle name="_Наслли, гўшт сут, Зоовет 2010й 1 апрель_Навоий1 туман_Баёнга илова 01.11.2011 10 нисбатан ЎТГАН_Ўтган йилга нисбатан" xfId="1428" xr:uid="{00000000-0005-0000-0000-0000F8040000}"/>
    <cellStyle name="_Наслли, гўшт сут, Зоовет 2010й 1 апрель_Навоий1 туман_Баёнга илова 01.11.2011 10 нисбатан ЎТГАН_Ўтган йилга нисбатан" xfId="1429" xr:uid="{00000000-0005-0000-0000-0000F9040000}"/>
    <cellStyle name="_Наслли, гўшт сут, Зоовет 2010й 1 апрель_Навоий1 туман_Книга1" xfId="1432" xr:uid="{00000000-0005-0000-0000-0000FA040000}"/>
    <cellStyle name="_Наслли, гўшт сут, Зоовет 2010й 1 апрель_Навоий1 туман_Книга1" xfId="1433" xr:uid="{00000000-0005-0000-0000-0000FB040000}"/>
    <cellStyle name="_Наслли, гўшт сут, Зоовет 2010й 1 апрель_Навоий1 туман_Книга1_Копия 1474 илова  01.01.2012 ўтган йилга нисбати" xfId="1436" xr:uid="{00000000-0005-0000-0000-0000FC040000}"/>
    <cellStyle name="_Наслли, гўшт сут, Зоовет 2010й 1 апрель_Навоий1 туман_Книга1_Копия 1474 илова  01.01.2012 ўтган йилга нисбати" xfId="1437" xr:uid="{00000000-0005-0000-0000-0000FD040000}"/>
    <cellStyle name="_Наслли, гўшт сут, Зоовет 2010й 1 апрель_Навоий1 туман_Копия 1474 илова  01.01.2012 ўтган йилга нисбати" xfId="1440" xr:uid="{00000000-0005-0000-0000-0000FE040000}"/>
    <cellStyle name="_Наслли, гўшт сут, Зоовет 2010й 1 апрель_Навоий1 туман_Копия 1474 илова  01.01.2012 ўтган йилга нисбати" xfId="1441" xr:uid="{00000000-0005-0000-0000-0000FF040000}"/>
    <cellStyle name="_Наслли, гўшт сут, Зоовет 2010й 1 апрель_Навоий1 туман_Таблицы на 01.11.2011 (усиш)" xfId="1444" xr:uid="{00000000-0005-0000-0000-000000050000}"/>
    <cellStyle name="_Наслли, гўшт сут, Зоовет 2010й 1 апрель_Навоий1 туман_Таблицы на 01.11.2011 (усиш)" xfId="1445" xr:uid="{00000000-0005-0000-0000-000001050000}"/>
    <cellStyle name="_Наслли, гўшт сут, Зоовет 2010й 1 апрель_Навоий1 туман_Таблицы на 01.11.2011 (усиш)_Копия 1474 илова  01.01.2012 ўтган йилга нисбати" xfId="1448" xr:uid="{00000000-0005-0000-0000-000002050000}"/>
    <cellStyle name="_Наслли, гўшт сут, Зоовет 2010й 1 апрель_Навоий1 туман_Таблицы на 01.11.2011 (усиш)_Копия 1474 илова  01.01.2012 ўтган йилга нисбати" xfId="1449" xr:uid="{00000000-0005-0000-0000-000003050000}"/>
    <cellStyle name="_Наслли, гўшт сут, Зоовет 2010й 1 апрель_Навоий1 туман_Ўтган йилга нисбатан" xfId="1452" xr:uid="{00000000-0005-0000-0000-000004050000}"/>
    <cellStyle name="_Наслли, гўшт сут, Зоовет 2010й 1 апрель_Навоий1 туман_Ўтган йилга нисбатан" xfId="1453" xr:uid="{00000000-0005-0000-0000-000005050000}"/>
    <cellStyle name="_Наслли, гўшт сут, Зоовет 2010й 1 апрель_Навоий1 туман_ЯКУН    январь 2012 (прогноз)" xfId="1456" xr:uid="{00000000-0005-0000-0000-000006050000}"/>
    <cellStyle name="_Наслли, гўшт сут, Зоовет 2010й 1 апрель_Навоий1 туман_ЯКУН    январь 2012 (прогноз)" xfId="1457" xr:uid="{00000000-0005-0000-0000-000007050000}"/>
    <cellStyle name="_Наслли, гўшт сут, Зоовет 2010й 1 апрель_СВОД БАРЧА олдинги" xfId="1460" xr:uid="{00000000-0005-0000-0000-000008050000}"/>
    <cellStyle name="_Наслли, гўшт сут, Зоовет 2010й 1 апрель_СВОД БАРЧА олдинги" xfId="1461" xr:uid="{00000000-0005-0000-0000-000009050000}"/>
    <cellStyle name="_Наслли, гўшт сут, Зоовет 2010й 1 апрель_Таблицы на 01.11.2011 (усиш)" xfId="1464" xr:uid="{00000000-0005-0000-0000-00000A050000}"/>
    <cellStyle name="_Наслли, гўшт сут, Зоовет 2010й 1 апрель_Таблицы на 01.11.2011 (усиш)" xfId="1465" xr:uid="{00000000-0005-0000-0000-00000B050000}"/>
    <cellStyle name="_Наслли, гўшт сут, Зоовет 2010й 1 апрель_Таблицы на 01.11.2011 (усиш)_Копия 1474 илова  01.01.2012 ўтган йилга нисбати" xfId="1468" xr:uid="{00000000-0005-0000-0000-00000C050000}"/>
    <cellStyle name="_Наслли, гўшт сут, Зоовет 2010й 1 апрель_Таблицы на 01.11.2011 (усиш)_Копия 1474 илова  01.01.2012 ўтган йилга нисбати" xfId="1469" xr:uid="{00000000-0005-0000-0000-00000D050000}"/>
    <cellStyle name="_Наслли, гўшт сут, Зоовет 2010й 1 апрель_Ўтган йилга нисбатан" xfId="1472" xr:uid="{00000000-0005-0000-0000-00000E050000}"/>
    <cellStyle name="_Наслли, гўшт сут, Зоовет 2010й 1 апрель_Ўтган йилга нисбатан" xfId="1473" xr:uid="{00000000-0005-0000-0000-00000F050000}"/>
    <cellStyle name="_Наслли, гўшт сут, Зоовет 2010й 1 апрель_Хоразм туман" xfId="1476" xr:uid="{00000000-0005-0000-0000-000010050000}"/>
    <cellStyle name="_Наслли, гўшт сут, Зоовет 2010й 1 апрель_Хоразм туман" xfId="1477" xr:uid="{00000000-0005-0000-0000-000011050000}"/>
    <cellStyle name="_Наслли, гўшт сут, Зоовет 2010й 1 апрель_Хоразм туман_01.11.12 утган йилга нисбатан 2" xfId="1480" xr:uid="{00000000-0005-0000-0000-000012050000}"/>
    <cellStyle name="_Наслли, гўшт сут, Зоовет 2010й 1 апрель_Хоразм туман_01.11.12 утган йилга нисбатан 2" xfId="1481" xr:uid="{00000000-0005-0000-0000-000013050000}"/>
    <cellStyle name="_Наслли, гўшт сут, Зоовет 2010й 1 апрель_Хоразм туман_Копия 1474 илова  01.01.2012 ўтган йилга нисбати" xfId="1484" xr:uid="{00000000-0005-0000-0000-000014050000}"/>
    <cellStyle name="_Наслли, гўшт сут, Зоовет 2010й 1 апрель_Хоразм туман_Копия 1474 илова  01.01.2012 ўтган йилга нисбати" xfId="1485" xr:uid="{00000000-0005-0000-0000-000015050000}"/>
    <cellStyle name="_Наслли, гўшт сут, Зоовет 2010й 1 апрель_ЯКУН    январь 2012 (прогноз)" xfId="1488" xr:uid="{00000000-0005-0000-0000-000016050000}"/>
    <cellStyle name="_Наслли, гўшт сут, Зоовет 2010й 1 апрель_ЯКУН    январь 2012 (прогноз)" xfId="1489" xr:uid="{00000000-0005-0000-0000-000017050000}"/>
    <cellStyle name="_Прог" xfId="1493" xr:uid="{00000000-0005-0000-0000-000018050000}"/>
    <cellStyle name="_Прог" xfId="1494" xr:uid="{00000000-0005-0000-0000-000019050000}"/>
    <cellStyle name="_ПРОГНОЗ И 2008-2015 125 фоизлик ОКОНЧАТЕЛЬНЫЙ" xfId="1497" xr:uid="{00000000-0005-0000-0000-00001A050000}"/>
    <cellStyle name="_ПРОГНОЗ И 2008-2015 125 фоизлик ОКОНЧАТЕЛЬНЫЙ" xfId="1498" xr:uid="{00000000-0005-0000-0000-00001B050000}"/>
    <cellStyle name="_ПРОГНОЗ И 2008-2015 125 фоизлик ОКОНЧАТЕЛЬНЫЙ_Андижон туман" xfId="1501" xr:uid="{00000000-0005-0000-0000-00001C050000}"/>
    <cellStyle name="_ПРОГНОЗ И 2008-2015 125 фоизлик ОКОНЧАТЕЛЬНЫЙ_Андижон туман" xfId="1502" xr:uid="{00000000-0005-0000-0000-00001D050000}"/>
    <cellStyle name="_ПРОГНОЗ И 2008-2015 125 фоизлик ОКОНЧАТЕЛЬНЫЙ_Андижон туман_01.11.12 утган йилга нисбатан 2" xfId="1505" xr:uid="{00000000-0005-0000-0000-00001E050000}"/>
    <cellStyle name="_ПРОГНОЗ И 2008-2015 125 фоизлик ОКОНЧАТЕЛЬНЫЙ_Андижон туман_01.11.12 утган йилга нисбатан 2" xfId="1506" xr:uid="{00000000-0005-0000-0000-00001F050000}"/>
    <cellStyle name="_ПРОГНОЗ И 2008-2015 125 фоизлик ОКОНЧАТЕЛЬНЫЙ_Андижон туман_Копия 1474 илова  01.01.2012 ўтган йилга нисбати" xfId="1509" xr:uid="{00000000-0005-0000-0000-000020050000}"/>
    <cellStyle name="_ПРОГНОЗ И 2008-2015 125 фоизлик ОКОНЧАТЕЛЬНЫЙ_Андижон туман_Копия 1474 илова  01.01.2012 ўтган йилга нисбати" xfId="1510" xr:uid="{00000000-0005-0000-0000-000021050000}"/>
    <cellStyle name="_ПРОГНОЗ И 2008-2015 125 фоизлик ОКОНЧАТЕЛЬНЫЙ_Бухоро" xfId="1513" xr:uid="{00000000-0005-0000-0000-000022050000}"/>
    <cellStyle name="_ПРОГНОЗ И 2008-2015 125 фоизлик ОКОНЧАТЕЛЬНЫЙ_Бухоро" xfId="1514" xr:uid="{00000000-0005-0000-0000-000023050000}"/>
    <cellStyle name="_ПРОГНОЗ И 2008-2015 125 фоизлик ОКОНЧАТЕЛЬНЫЙ_Бухоро_01.11.12 утган йилга нисбатан 2" xfId="1517" xr:uid="{00000000-0005-0000-0000-000024050000}"/>
    <cellStyle name="_ПРОГНОЗ И 2008-2015 125 фоизлик ОКОНЧАТЕЛЬНЫЙ_Бухоро_01.11.12 утган йилга нисбатан 2" xfId="1518" xr:uid="{00000000-0005-0000-0000-000025050000}"/>
    <cellStyle name="_ПРОГНОЗ И 2008-2015 125 фоизлик ОКОНЧАТЕЛЬНЫЙ_Бухоро_Баёнга илова 01.11.2011 10 нисбатан ЎТГАН" xfId="1521" xr:uid="{00000000-0005-0000-0000-000026050000}"/>
    <cellStyle name="_ПРОГНОЗ И 2008-2015 125 фоизлик ОКОНЧАТЕЛЬНЫЙ_Бухоро_Баёнга илова 01.11.2011 10 нисбатан ЎТГАН" xfId="1522" xr:uid="{00000000-0005-0000-0000-000027050000}"/>
    <cellStyle name="_ПРОГНОЗ И 2008-2015 125 фоизлик ОКОНЧАТЕЛЬНЫЙ_Бухоро_Баёнга илова 01.11.2011 10 нисбатан ЎТГАН_Копия 1474 илова  01.01.2012 ўтган йилга нисбати" xfId="1525" xr:uid="{00000000-0005-0000-0000-000028050000}"/>
    <cellStyle name="_ПРОГНОЗ И 2008-2015 125 фоизлик ОКОНЧАТЕЛЬНЫЙ_Бухоро_Баёнга илова 01.11.2011 10 нисбатан ЎТГАН_Копия 1474 илова  01.01.2012 ўтган йилга нисбати" xfId="1526" xr:uid="{00000000-0005-0000-0000-000029050000}"/>
    <cellStyle name="_ПРОГНОЗ И 2008-2015 125 фоизлик ОКОНЧАТЕЛЬНЫЙ_Бухоро_Баёнга илова 01.11.2011 10 нисбатан ЎТГАН_Ўтган йилга нисбатан" xfId="1529" xr:uid="{00000000-0005-0000-0000-00002A050000}"/>
    <cellStyle name="_ПРОГНОЗ И 2008-2015 125 фоизлик ОКОНЧАТЕЛЬНЫЙ_Бухоро_Баёнга илова 01.11.2011 10 нисбатан ЎТГАН_Ўтган йилга нисбатан" xfId="1530" xr:uid="{00000000-0005-0000-0000-00002B050000}"/>
    <cellStyle name="_ПРОГНОЗ И 2008-2015 125 фоизлик ОКОНЧАТЕЛЬНЫЙ_Бухоро_Книга1" xfId="1533" xr:uid="{00000000-0005-0000-0000-00002C050000}"/>
    <cellStyle name="_ПРОГНОЗ И 2008-2015 125 фоизлик ОКОНЧАТЕЛЬНЫЙ_Бухоро_Книга1" xfId="1534" xr:uid="{00000000-0005-0000-0000-00002D050000}"/>
    <cellStyle name="_ПРОГНОЗ И 2008-2015 125 фоизлик ОКОНЧАТЕЛЬНЫЙ_Бухоро_Книга1_Копия 1474 илова  01.01.2012 ўтган йилга нисбати" xfId="1537" xr:uid="{00000000-0005-0000-0000-00002E050000}"/>
    <cellStyle name="_ПРОГНОЗ И 2008-2015 125 фоизлик ОКОНЧАТЕЛЬНЫЙ_Бухоро_Книга1_Копия 1474 илова  01.01.2012 ўтган йилга нисбати" xfId="1538" xr:uid="{00000000-0005-0000-0000-00002F050000}"/>
    <cellStyle name="_ПРОГНОЗ И 2008-2015 125 фоизлик ОКОНЧАТЕЛЬНЫЙ_Бухоро_Копия 1474 илова  01.01.2012 ўтган йилга нисбати" xfId="1541" xr:uid="{00000000-0005-0000-0000-000030050000}"/>
    <cellStyle name="_ПРОГНОЗ И 2008-2015 125 фоизлик ОКОНЧАТЕЛЬНЫЙ_Бухоро_Копия 1474 илова  01.01.2012 ўтган йилга нисбати" xfId="1542" xr:uid="{00000000-0005-0000-0000-000031050000}"/>
    <cellStyle name="_ПРОГНОЗ И 2008-2015 125 фоизлик ОКОНЧАТЕЛЬНЫЙ_Бухоро_Таблицы на 01.11.2011 (усиш)" xfId="1545" xr:uid="{00000000-0005-0000-0000-000032050000}"/>
    <cellStyle name="_ПРОГНОЗ И 2008-2015 125 фоизлик ОКОНЧАТЕЛЬНЫЙ_Бухоро_Таблицы на 01.11.2011 (усиш)" xfId="1546" xr:uid="{00000000-0005-0000-0000-000033050000}"/>
    <cellStyle name="_ПРОГНОЗ И 2008-2015 125 фоизлик ОКОНЧАТЕЛЬНЫЙ_Бухоро_Таблицы на 01.11.2011 (усиш)_Копия 1474 илова  01.01.2012 ўтган йилга нисбати" xfId="1549" xr:uid="{00000000-0005-0000-0000-000034050000}"/>
    <cellStyle name="_ПРОГНОЗ И 2008-2015 125 фоизлик ОКОНЧАТЕЛЬНЫЙ_Бухоро_Таблицы на 01.11.2011 (усиш)_Копия 1474 илова  01.01.2012 ўтган йилга нисбати" xfId="1550" xr:uid="{00000000-0005-0000-0000-000035050000}"/>
    <cellStyle name="_ПРОГНОЗ И 2008-2015 125 фоизлик ОКОНЧАТЕЛЬНЫЙ_Бухоро_Ўтган йилга нисбатан" xfId="1553" xr:uid="{00000000-0005-0000-0000-000036050000}"/>
    <cellStyle name="_ПРОГНОЗ И 2008-2015 125 фоизлик ОКОНЧАТЕЛЬНЫЙ_Бухоро_Ўтган йилга нисбатан" xfId="1554" xr:uid="{00000000-0005-0000-0000-000037050000}"/>
    <cellStyle name="_ПРОГНОЗ И 2008-2015 125 фоизлик ОКОНЧАТЕЛЬНЫЙ_Бухоро_ЯКУН    январь 2012 (прогноз)" xfId="1557" xr:uid="{00000000-0005-0000-0000-000038050000}"/>
    <cellStyle name="_ПРОГНОЗ И 2008-2015 125 фоизлик ОКОНЧАТЕЛЬНЫЙ_Бухоро_ЯКУН    январь 2012 (прогноз)" xfId="1558" xr:uid="{00000000-0005-0000-0000-000039050000}"/>
    <cellStyle name="_ПРОГНОЗ И 2008-2015 125 фоизлик ОКОНЧАТЕЛЬНЫЙ_Навоий1 туман" xfId="1561" xr:uid="{00000000-0005-0000-0000-00003A050000}"/>
    <cellStyle name="_ПРОГНОЗ И 2008-2015 125 фоизлик ОКОНЧАТЕЛЬНЫЙ_Навоий1 туман" xfId="1562" xr:uid="{00000000-0005-0000-0000-00003B050000}"/>
    <cellStyle name="_ПРОГНОЗ И 2008-2015 125 фоизлик ОКОНЧАТЕЛЬНЫЙ_Навоий1 туман_01.11.12 утган йилга нисбатан 2" xfId="1565" xr:uid="{00000000-0005-0000-0000-00003C050000}"/>
    <cellStyle name="_ПРОГНОЗ И 2008-2015 125 фоизлик ОКОНЧАТЕЛЬНЫЙ_Навоий1 туман_01.11.12 утган йилга нисбатан 2" xfId="1566" xr:uid="{00000000-0005-0000-0000-00003D050000}"/>
    <cellStyle name="_ПРОГНОЗ И 2008-2015 125 фоизлик ОКОНЧАТЕЛЬНЫЙ_Навоий1 туман_Баёнга илова 01.11.2011 10 нисбатан ЎТГАН" xfId="1569" xr:uid="{00000000-0005-0000-0000-00003E050000}"/>
    <cellStyle name="_ПРОГНОЗ И 2008-2015 125 фоизлик ОКОНЧАТЕЛЬНЫЙ_Навоий1 туман_Баёнга илова 01.11.2011 10 нисбатан ЎТГАН" xfId="1570" xr:uid="{00000000-0005-0000-0000-00003F050000}"/>
    <cellStyle name="_ПРОГНОЗ И 2008-2015 125 фоизлик ОКОНЧАТЕЛЬНЫЙ_Навоий1 туман_Баёнга илова 01.11.2011 10 нисбатан ЎТГАН_Копия 1474 илова  01.01.2012 ўтган йилга нисбати" xfId="1573" xr:uid="{00000000-0005-0000-0000-000040050000}"/>
    <cellStyle name="_ПРОГНОЗ И 2008-2015 125 фоизлик ОКОНЧАТЕЛЬНЫЙ_Навоий1 туман_Баёнга илова 01.11.2011 10 нисбатан ЎТГАН_Копия 1474 илова  01.01.2012 ўтган йилга нисбати" xfId="1574" xr:uid="{00000000-0005-0000-0000-000041050000}"/>
    <cellStyle name="_ПРОГНОЗ И 2008-2015 125 фоизлик ОКОНЧАТЕЛЬНЫЙ_Навоий1 туман_Баёнга илова 01.11.2011 10 нисбатан ЎТГАН_Ўтган йилга нисбатан" xfId="1577" xr:uid="{00000000-0005-0000-0000-000042050000}"/>
    <cellStyle name="_ПРОГНОЗ И 2008-2015 125 фоизлик ОКОНЧАТЕЛЬНЫЙ_Навоий1 туман_Баёнга илова 01.11.2011 10 нисбатан ЎТГАН_Ўтган йилга нисбатан" xfId="1578" xr:uid="{00000000-0005-0000-0000-000043050000}"/>
    <cellStyle name="_ПРОГНОЗ И 2008-2015 125 фоизлик ОКОНЧАТЕЛЬНЫЙ_Навоий1 туман_Книга1" xfId="1581" xr:uid="{00000000-0005-0000-0000-000044050000}"/>
    <cellStyle name="_ПРОГНОЗ И 2008-2015 125 фоизлик ОКОНЧАТЕЛЬНЫЙ_Навоий1 туман_Книга1" xfId="1582" xr:uid="{00000000-0005-0000-0000-000045050000}"/>
    <cellStyle name="_ПРОГНОЗ И 2008-2015 125 фоизлик ОКОНЧАТЕЛЬНЫЙ_Навоий1 туман_Книга1_Копия 1474 илова  01.01.2012 ўтган йилга нисбати" xfId="1585" xr:uid="{00000000-0005-0000-0000-000046050000}"/>
    <cellStyle name="_ПРОГНОЗ И 2008-2015 125 фоизлик ОКОНЧАТЕЛЬНЫЙ_Навоий1 туман_Книга1_Копия 1474 илова  01.01.2012 ўтган йилга нисбати" xfId="1586" xr:uid="{00000000-0005-0000-0000-000047050000}"/>
    <cellStyle name="_ПРОГНОЗ И 2008-2015 125 фоизлик ОКОНЧАТЕЛЬНЫЙ_Навоий1 туман_Копия 1474 илова  01.01.2012 ўтган йилга нисбати" xfId="1589" xr:uid="{00000000-0005-0000-0000-000048050000}"/>
    <cellStyle name="_ПРОГНОЗ И 2008-2015 125 фоизлик ОКОНЧАТЕЛЬНЫЙ_Навоий1 туман_Копия 1474 илова  01.01.2012 ўтган йилга нисбати" xfId="1590" xr:uid="{00000000-0005-0000-0000-000049050000}"/>
    <cellStyle name="_ПРОГНОЗ И 2008-2015 125 фоизлик ОКОНЧАТЕЛЬНЫЙ_Навоий1 туман_Таблицы на 01.11.2011 (усиш)" xfId="1593" xr:uid="{00000000-0005-0000-0000-00004A050000}"/>
    <cellStyle name="_ПРОГНОЗ И 2008-2015 125 фоизлик ОКОНЧАТЕЛЬНЫЙ_Навоий1 туман_Таблицы на 01.11.2011 (усиш)" xfId="1594" xr:uid="{00000000-0005-0000-0000-00004B050000}"/>
    <cellStyle name="_ПРОГНОЗ И 2008-2015 125 фоизлик ОКОНЧАТЕЛЬНЫЙ_Навоий1 туман_Таблицы на 01.11.2011 (усиш)_Копия 1474 илова  01.01.2012 ўтган йилга нисбати" xfId="1597" xr:uid="{00000000-0005-0000-0000-00004C050000}"/>
    <cellStyle name="_ПРОГНОЗ И 2008-2015 125 фоизлик ОКОНЧАТЕЛЬНЫЙ_Навоий1 туман_Таблицы на 01.11.2011 (усиш)_Копия 1474 илова  01.01.2012 ўтган йилга нисбати" xfId="1598" xr:uid="{00000000-0005-0000-0000-00004D050000}"/>
    <cellStyle name="_ПРОГНОЗ И 2008-2015 125 фоизлик ОКОНЧАТЕЛЬНЫЙ_Навоий1 туман_Ўтган йилга нисбатан" xfId="1601" xr:uid="{00000000-0005-0000-0000-00004E050000}"/>
    <cellStyle name="_ПРОГНОЗ И 2008-2015 125 фоизлик ОКОНЧАТЕЛЬНЫЙ_Навоий1 туман_Ўтган йилга нисбатан" xfId="1602" xr:uid="{00000000-0005-0000-0000-00004F050000}"/>
    <cellStyle name="_ПРОГНОЗ И 2008-2015 125 фоизлик ОКОНЧАТЕЛЬНЫЙ_Навоий1 туман_ЯКУН    январь 2012 (прогноз)" xfId="1605" xr:uid="{00000000-0005-0000-0000-000050050000}"/>
    <cellStyle name="_ПРОГНОЗ И 2008-2015 125 фоизлик ОКОНЧАТЕЛЬНЫЙ_Навоий1 туман_ЯКУН    январь 2012 (прогноз)" xfId="1606" xr:uid="{00000000-0005-0000-0000-000051050000}"/>
    <cellStyle name="_ПРОГНОЗ И 2008-2015 125 фоизлик ОКОНЧАТЕЛЬНЫЙ_Хоразм туман" xfId="1609" xr:uid="{00000000-0005-0000-0000-000052050000}"/>
    <cellStyle name="_ПРОГНОЗ И 2008-2015 125 фоизлик ОКОНЧАТЕЛЬНЫЙ_Хоразм туман" xfId="1610" xr:uid="{00000000-0005-0000-0000-000053050000}"/>
    <cellStyle name="_ПРОГНОЗ И 2008-2015 125 фоизлик ОКОНЧАТЕЛЬНЫЙ_Хоразм туман_01.11.12 утган йилга нисбатан 2" xfId="1613" xr:uid="{00000000-0005-0000-0000-000054050000}"/>
    <cellStyle name="_ПРОГНОЗ И 2008-2015 125 фоизлик ОКОНЧАТЕЛЬНЫЙ_Хоразм туман_01.11.12 утган йилга нисбатан 2" xfId="1614" xr:uid="{00000000-0005-0000-0000-000055050000}"/>
    <cellStyle name="_ПРОГНОЗ И 2008-2015 125 фоизлик ОКОНЧАТЕЛЬНЫЙ_Хоразм туман_Копия 1474 илова  01.01.2012 ўтган йилга нисбати" xfId="1617" xr:uid="{00000000-0005-0000-0000-000056050000}"/>
    <cellStyle name="_ПРОГНОЗ И 2008-2015 125 фоизлик ОКОНЧАТЕЛЬНЫЙ_Хоразм туман_Копия 1474 илова  01.01.2012 ўтган йилга нисбати" xfId="1618" xr:uid="{00000000-0005-0000-0000-000057050000}"/>
    <cellStyle name="_Рес-га" xfId="1622" xr:uid="{00000000-0005-0000-0000-000058050000}"/>
    <cellStyle name="_Рес-га" xfId="1623" xr:uid="{00000000-0005-0000-0000-000059050000}"/>
    <cellStyle name="_Рес-га_Копия 1474 илова  01.01.2012 ўтган йилга нисбати" xfId="1627" xr:uid="{00000000-0005-0000-0000-00005A050000}"/>
    <cellStyle name="_Рес-га_Копия 1474 илова  01.01.2012 ўтган йилга нисбати" xfId="1628" xr:uid="{00000000-0005-0000-0000-00005B050000}"/>
    <cellStyle name="_Рес-га_Ўтган йилга нисбатан" xfId="1632" xr:uid="{00000000-0005-0000-0000-00005C050000}"/>
    <cellStyle name="_Рес-га_Ўтган йилга нисбатан" xfId="1633" xr:uid="{00000000-0005-0000-0000-00005D050000}"/>
    <cellStyle name="_СВОД БАРЧА олдинги" xfId="1669" xr:uid="{00000000-0005-0000-0000-00005E050000}"/>
    <cellStyle name="_СВОД БАРЧА олдинги" xfId="1670" xr:uid="{00000000-0005-0000-0000-00005F050000}"/>
    <cellStyle name="_СВОД Жадваллар 2008-2012й" xfId="1673" xr:uid="{00000000-0005-0000-0000-000060050000}"/>
    <cellStyle name="_СВОД Жадваллар 2008-2012й" xfId="1674" xr:uid="{00000000-0005-0000-0000-000061050000}"/>
    <cellStyle name="_СВОД Жадваллар 2008-2012й_СВОД Прогноз 2008-2012й" xfId="1678" xr:uid="{00000000-0005-0000-0000-000062050000}"/>
    <cellStyle name="_СВОД Жадваллар 2008-2012й_СВОД Прогноз 2008-2012й" xfId="1679" xr:uid="{00000000-0005-0000-0000-000063050000}"/>
    <cellStyle name="_СВОД Прогноз 2008-2012й" xfId="1748" xr:uid="{00000000-0005-0000-0000-000064050000}"/>
    <cellStyle name="_СВОД Прогноз 2008-2012й" xfId="1749" xr:uid="{00000000-0005-0000-0000-000065050000}"/>
    <cellStyle name="_Сухроб Вилоят свод" xfId="1908" xr:uid="{00000000-0005-0000-0000-000066050000}"/>
    <cellStyle name="_Сухроб Вилоят свод" xfId="1909" xr:uid="{00000000-0005-0000-0000-000067050000}"/>
    <cellStyle name="_Тасдик-Бош вазир охирги" xfId="1912" xr:uid="{00000000-0005-0000-0000-000068050000}"/>
    <cellStyle name="_Тасдик-Бош вазир охирги" xfId="1913" xr:uid="{00000000-0005-0000-0000-000069050000}"/>
    <cellStyle name="_Тасдик-Бош вазир охирги_01.11.12 утган йилга нисбатан 2" xfId="1917" xr:uid="{00000000-0005-0000-0000-00006A050000}"/>
    <cellStyle name="_Тасдик-Бош вазир охирги_01.11.12 утган йилга нисбатан 2" xfId="1918" xr:uid="{00000000-0005-0000-0000-00006B050000}"/>
    <cellStyle name="_Тасдик-Бош вазир охирги_Баёнга илова 01.11.2011 10 нисбатан ЎТГАН" xfId="1921" xr:uid="{00000000-0005-0000-0000-00006C050000}"/>
    <cellStyle name="_Тасдик-Бош вазир охирги_Баёнга илова 01.11.2011 10 нисбатан ЎТГАН" xfId="1922" xr:uid="{00000000-0005-0000-0000-00006D050000}"/>
    <cellStyle name="_Тасдик-Бош вазир охирги_Баёнга илова 01.11.2011 10 нисбатан ЎТГАН_Копия 1474 илова  01.01.2012 ўтган йилга нисбати" xfId="1925" xr:uid="{00000000-0005-0000-0000-00006E050000}"/>
    <cellStyle name="_Тасдик-Бош вазир охирги_Баёнга илова 01.11.2011 10 нисбатан ЎТГАН_Копия 1474 илова  01.01.2012 ўтган йилга нисбати" xfId="1926" xr:uid="{00000000-0005-0000-0000-00006F050000}"/>
    <cellStyle name="_Тасдик-Бош вазир охирги_Баёнга илова 01.11.2011 10 нисбатан ЎТГАН_Ўтган йилга нисбатан" xfId="1929" xr:uid="{00000000-0005-0000-0000-000070050000}"/>
    <cellStyle name="_Тасдик-Бош вазир охирги_Баёнга илова 01.11.2011 10 нисбатан ЎТГАН_Ўтган йилга нисбатан" xfId="1930" xr:uid="{00000000-0005-0000-0000-000071050000}"/>
    <cellStyle name="_Тасдик-Бош вазир охирги_Книга1" xfId="1933" xr:uid="{00000000-0005-0000-0000-000072050000}"/>
    <cellStyle name="_Тасдик-Бош вазир охирги_Книга1" xfId="1934" xr:uid="{00000000-0005-0000-0000-000073050000}"/>
    <cellStyle name="_Тасдик-Бош вазир охирги_Книга1_Копия 1474 илова  01.01.2012 ўтган йилга нисбати" xfId="1937" xr:uid="{00000000-0005-0000-0000-000074050000}"/>
    <cellStyle name="_Тасдик-Бош вазир охирги_Книга1_Копия 1474 илова  01.01.2012 ўтган йилга нисбати" xfId="1938" xr:uid="{00000000-0005-0000-0000-000075050000}"/>
    <cellStyle name="_Тасдик-Бош вазир охирги_Копия 1474 илова  01.01.2012 ўтган йилга нисбати" xfId="1941" xr:uid="{00000000-0005-0000-0000-000076050000}"/>
    <cellStyle name="_Тасдик-Бош вазир охирги_Копия 1474 илова  01.01.2012 ўтган йилга нисбати" xfId="1942" xr:uid="{00000000-0005-0000-0000-000077050000}"/>
    <cellStyle name="_Тасдик-Бош вазир охирги_Таблицы на 01.11.2011 (усиш)" xfId="1945" xr:uid="{00000000-0005-0000-0000-000078050000}"/>
    <cellStyle name="_Тасдик-Бош вазир охирги_Таблицы на 01.11.2011 (усиш)" xfId="1946" xr:uid="{00000000-0005-0000-0000-000079050000}"/>
    <cellStyle name="_Тасдик-Бош вазир охирги_Таблицы на 01.11.2011 (усиш)_Копия 1474 илова  01.01.2012 ўтган йилга нисбати" xfId="1949" xr:uid="{00000000-0005-0000-0000-00007A050000}"/>
    <cellStyle name="_Тасдик-Бош вазир охирги_Таблицы на 01.11.2011 (усиш)_Копия 1474 илова  01.01.2012 ўтган йилга нисбати" xfId="1950" xr:uid="{00000000-0005-0000-0000-00007B050000}"/>
    <cellStyle name="_Тасдик-Бош вазир охирги_Ўтган йилга нисбатан" xfId="1953" xr:uid="{00000000-0005-0000-0000-00007C050000}"/>
    <cellStyle name="_Тасдик-Бош вазир охирги_Ўтган йилга нисбатан" xfId="1954" xr:uid="{00000000-0005-0000-0000-00007D050000}"/>
    <cellStyle name="_Тасдик-Бош вазир охирги_ЯКУН    январь 2012 (прогноз)" xfId="1957" xr:uid="{00000000-0005-0000-0000-00007E050000}"/>
    <cellStyle name="_Тасдик-Бош вазир охирги_ЯКУН    январь 2012 (прогноз)" xfId="1958" xr:uid="{00000000-0005-0000-0000-00007F050000}"/>
    <cellStyle name="_Ўтган йилга нисбатан" xfId="1966" xr:uid="{00000000-0005-0000-0000-000080050000}"/>
    <cellStyle name="_Ўтган йилга нисбатан" xfId="1967" xr:uid="{00000000-0005-0000-0000-000081050000}"/>
    <cellStyle name="_Фарғона" xfId="2022" xr:uid="{00000000-0005-0000-0000-000082050000}"/>
    <cellStyle name="_Фарғона" xfId="2023" xr:uid="{00000000-0005-0000-0000-000083050000}"/>
    <cellStyle name="_Фарғона_01.11.12 утган йилга нисбатан 2" xfId="2027" xr:uid="{00000000-0005-0000-0000-000084050000}"/>
    <cellStyle name="_Фарғона_01.11.12 утган йилга нисбатан 2" xfId="2028" xr:uid="{00000000-0005-0000-0000-000085050000}"/>
    <cellStyle name="_Фарғона_1-кисм 1-свод" xfId="2031" xr:uid="{00000000-0005-0000-0000-000086050000}"/>
    <cellStyle name="_Фарғона_1-кисм 1-свод" xfId="2032" xr:uid="{00000000-0005-0000-0000-000087050000}"/>
    <cellStyle name="_Фарғона_Копия 1474 илова  01.01.2012 ўтган йилга нисбати" xfId="2036" xr:uid="{00000000-0005-0000-0000-000088050000}"/>
    <cellStyle name="_Фарғона_Копия 1474 илова  01.01.2012 ўтган йилга нисбати" xfId="2037" xr:uid="{00000000-0005-0000-0000-000089050000}"/>
    <cellStyle name="_форма 01.01.2016" xfId="2040" xr:uid="{00000000-0005-0000-0000-00008A050000}"/>
    <cellStyle name="_форма 01.01.2016" xfId="2041" xr:uid="{00000000-0005-0000-0000-00008B050000}"/>
    <cellStyle name="" xfId="233" xr:uid="{00000000-0005-0000-0000-00008C050000}"/>
    <cellStyle name="" xfId="234" xr:uid="{00000000-0005-0000-0000-00008D050000}"/>
    <cellStyle name="" xfId="235" xr:uid="{00000000-0005-0000-0000-00008E050000}"/>
    <cellStyle name="" xfId="236" xr:uid="{00000000-0005-0000-0000-00008F050000}"/>
    <cellStyle name="_1-кисм 1-свод" xfId="361" xr:uid="{00000000-0005-0000-0000-000090050000}"/>
    <cellStyle name="_1-кисм 1-свод" xfId="363" xr:uid="{00000000-0005-0000-0000-000091050000}"/>
    <cellStyle name="_308 хисоботи 2010йил 1 апрель холатига" xfId="422" xr:uid="{00000000-0005-0000-0000-000092050000}"/>
    <cellStyle name="_308 хисоботи 2010йил 1 апрель холатига" xfId="424" xr:uid="{00000000-0005-0000-0000-000093050000}"/>
    <cellStyle name="_308 хисоботи 2010йил 1 апрель холатига_01.11.12 утган йилга нисбатан 2" xfId="427" xr:uid="{00000000-0005-0000-0000-000094050000}"/>
    <cellStyle name="_308 хисоботи 2010йил 1 апрель холатига_01.11.12 утган йилга нисбатан 2" xfId="428" xr:uid="{00000000-0005-0000-0000-000095050000}"/>
    <cellStyle name="_308 хисоботи 2010йил 1 апрель холатига_Андижон туман" xfId="431" xr:uid="{00000000-0005-0000-0000-000096050000}"/>
    <cellStyle name="_308 хисоботи 2010йил 1 апрель холатига_Андижон туман" xfId="432" xr:uid="{00000000-0005-0000-0000-000097050000}"/>
    <cellStyle name="_308 хисоботи 2010йил 1 апрель холатига_Андижон туман_01.11.12 утган йилга нисбатан 2" xfId="435" xr:uid="{00000000-0005-0000-0000-000098050000}"/>
    <cellStyle name="_308 хисоботи 2010йил 1 апрель холатига_Андижон туман_01.11.12 утган йилга нисбатан 2" xfId="436" xr:uid="{00000000-0005-0000-0000-000099050000}"/>
    <cellStyle name="_308 хисоботи 2010йил 1 апрель холатига_Андижон туман_Копия 1474 илова  01.01.2012 ўтган йилга нисбати" xfId="439" xr:uid="{00000000-0005-0000-0000-00009A050000}"/>
    <cellStyle name="_308 хисоботи 2010йил 1 апрель холатига_Андижон туман_Копия 1474 илова  01.01.2012 ўтган йилга нисбати" xfId="440" xr:uid="{00000000-0005-0000-0000-00009B050000}"/>
    <cellStyle name="_308 хисоботи 2010йил 1 апрель холатига_Баёнга илова 01.11.2011 10 нисбатан ЎТГАН" xfId="443" xr:uid="{00000000-0005-0000-0000-00009C050000}"/>
    <cellStyle name="_308 хисоботи 2010йил 1 апрель холатига_Баёнга илова 01.11.2011 10 нисбатан ЎТГАН" xfId="444" xr:uid="{00000000-0005-0000-0000-00009D050000}"/>
    <cellStyle name="_308 хисоботи 2010йил 1 апрель холатига_Баёнга илова 01.11.2011 10 нисбатан ЎТГАН_Копия 1474 илова  01.01.2012 ўтган йилга нисбати" xfId="447" xr:uid="{00000000-0005-0000-0000-00009E050000}"/>
    <cellStyle name="_308 хисоботи 2010йил 1 апрель холатига_Баёнга илова 01.11.2011 10 нисбатан ЎТГАН_Копия 1474 илова  01.01.2012 ўтган йилга нисбати" xfId="448" xr:uid="{00000000-0005-0000-0000-00009F050000}"/>
    <cellStyle name="_308 хисоботи 2010йил 1 апрель холатига_Баёнга илова 01.11.2011 10 нисбатан ЎТГАН_Ўтган йилга нисбатан" xfId="451" xr:uid="{00000000-0005-0000-0000-0000A0050000}"/>
    <cellStyle name="_308 хисоботи 2010йил 1 апрель холатига_Баёнга илова 01.11.2011 10 нисбатан ЎТГАН_Ўтган йилга нисбатан" xfId="452" xr:uid="{00000000-0005-0000-0000-0000A1050000}"/>
    <cellStyle name="_308 хисоботи 2010йил 1 апрель холатига_Бухоро" xfId="455" xr:uid="{00000000-0005-0000-0000-0000A2050000}"/>
    <cellStyle name="_308 хисоботи 2010йил 1 апрель холатига_Бухоро" xfId="456" xr:uid="{00000000-0005-0000-0000-0000A3050000}"/>
    <cellStyle name="_308 хисоботи 2010йил 1 апрель холатига_Бухоро_01.11.12 утган йилга нисбатан 2" xfId="459" xr:uid="{00000000-0005-0000-0000-0000A4050000}"/>
    <cellStyle name="_308 хисоботи 2010йил 1 апрель холатига_Бухоро_01.11.12 утган йилга нисбатан 2" xfId="460" xr:uid="{00000000-0005-0000-0000-0000A5050000}"/>
    <cellStyle name="_308 хисоботи 2010йил 1 апрель холатига_Бухоро_Баёнга илова 01.11.2011 10 нисбатан ЎТГАН" xfId="463" xr:uid="{00000000-0005-0000-0000-0000A6050000}"/>
    <cellStyle name="_308 хисоботи 2010йил 1 апрель холатига_Бухоро_Баёнга илова 01.11.2011 10 нисбатан ЎТГАН" xfId="464" xr:uid="{00000000-0005-0000-0000-0000A7050000}"/>
    <cellStyle name="_308 хисоботи 2010йил 1 апрель холатига_Бухоро_Баёнга илова 01.11.2011 10 нисбатан ЎТГАН_Копия 1474 илова  01.01.2012 ўтган йилга нисбати" xfId="467" xr:uid="{00000000-0005-0000-0000-0000A8050000}"/>
    <cellStyle name="_308 хисоботи 2010йил 1 апрель холатига_Бухоро_Баёнга илова 01.11.2011 10 нисбатан ЎТГАН_Копия 1474 илова  01.01.2012 ўтган йилга нисбати" xfId="468" xr:uid="{00000000-0005-0000-0000-0000A9050000}"/>
    <cellStyle name="_308 хисоботи 2010йил 1 апрель холатига_Бухоро_Баёнга илова 01.11.2011 10 нисбатан ЎТГАН_Ўтган йилга нисбатан" xfId="471" xr:uid="{00000000-0005-0000-0000-0000AA050000}"/>
    <cellStyle name="_308 хисоботи 2010йил 1 апрель холатига_Бухоро_Баёнга илова 01.11.2011 10 нисбатан ЎТГАН_Ўтган йилга нисбатан" xfId="472" xr:uid="{00000000-0005-0000-0000-0000AB050000}"/>
    <cellStyle name="_308 хисоботи 2010йил 1 апрель холатига_Бухоро_Книга1" xfId="475" xr:uid="{00000000-0005-0000-0000-0000AC050000}"/>
    <cellStyle name="_308 хисоботи 2010йил 1 апрель холатига_Бухоро_Книга1" xfId="476" xr:uid="{00000000-0005-0000-0000-0000AD050000}"/>
    <cellStyle name="_308 хисоботи 2010йил 1 апрель холатига_Бухоро_Книга1_Копия 1474 илова  01.01.2012 ўтган йилга нисбати" xfId="479" xr:uid="{00000000-0005-0000-0000-0000AE050000}"/>
    <cellStyle name="_308 хисоботи 2010йил 1 апрель холатига_Бухоро_Книга1_Копия 1474 илова  01.01.2012 ўтган йилга нисбати" xfId="480" xr:uid="{00000000-0005-0000-0000-0000AF050000}"/>
    <cellStyle name="_308 хисоботи 2010йил 1 апрель холатига_Бухоро_Копия 1474 илова  01.01.2012 ўтган йилга нисбати" xfId="483" xr:uid="{00000000-0005-0000-0000-0000B0050000}"/>
    <cellStyle name="_308 хисоботи 2010йил 1 апрель холатига_Бухоро_Копия 1474 илова  01.01.2012 ўтган йилга нисбати" xfId="484" xr:uid="{00000000-0005-0000-0000-0000B1050000}"/>
    <cellStyle name="_308 хисоботи 2010йил 1 апрель холатига_Бухоро_Таблицы на 01.11.2011 (усиш)" xfId="487" xr:uid="{00000000-0005-0000-0000-0000B2050000}"/>
    <cellStyle name="_308 хисоботи 2010йил 1 апрель холатига_Бухоро_Таблицы на 01.11.2011 (усиш)" xfId="488" xr:uid="{00000000-0005-0000-0000-0000B3050000}"/>
    <cellStyle name="_308 хисоботи 2010йил 1 апрель холатига_Бухоро_Таблицы на 01.11.2011 (усиш)_Копия 1474 илова  01.01.2012 ўтган йилга нисбати" xfId="491" xr:uid="{00000000-0005-0000-0000-0000B4050000}"/>
    <cellStyle name="_308 хисоботи 2010йил 1 апрель холатига_Бухоро_Таблицы на 01.11.2011 (усиш)_Копия 1474 илова  01.01.2012 ўтган йилга нисбати" xfId="492" xr:uid="{00000000-0005-0000-0000-0000B5050000}"/>
    <cellStyle name="_308 хисоботи 2010йил 1 апрель холатига_Бухоро_Ўтган йилга нисбатан" xfId="495" xr:uid="{00000000-0005-0000-0000-0000B6050000}"/>
    <cellStyle name="_308 хисоботи 2010йил 1 апрель холатига_Бухоро_Ўтган йилга нисбатан" xfId="496" xr:uid="{00000000-0005-0000-0000-0000B7050000}"/>
    <cellStyle name="_308 хисоботи 2010йил 1 апрель холатига_Бухоро_ЯКУН    январь 2012 (прогноз)" xfId="499" xr:uid="{00000000-0005-0000-0000-0000B8050000}"/>
    <cellStyle name="_308 хисоботи 2010йил 1 апрель холатига_Бухоро_ЯКУН    январь 2012 (прогноз)" xfId="500" xr:uid="{00000000-0005-0000-0000-0000B9050000}"/>
    <cellStyle name="_308 хисоботи 2010йил 1 апрель холатига_Книга1" xfId="503" xr:uid="{00000000-0005-0000-0000-0000BA050000}"/>
    <cellStyle name="_308 хисоботи 2010йил 1 апрель холатига_Книга1" xfId="504" xr:uid="{00000000-0005-0000-0000-0000BB050000}"/>
    <cellStyle name="_308 хисоботи 2010йил 1 апрель холатига_Книга1_Копия 1474 илова  01.01.2012 ўтган йилга нисбати" xfId="507" xr:uid="{00000000-0005-0000-0000-0000BC050000}"/>
    <cellStyle name="_308 хисоботи 2010йил 1 апрель холатига_Книга1_Копия 1474 илова  01.01.2012 ўтган йилга нисбати" xfId="508" xr:uid="{00000000-0005-0000-0000-0000BD050000}"/>
    <cellStyle name="_308 хисоботи 2010йил 1 апрель холатига_Копия 1474 илова  01.01.2012 ўтган йилга нисбати" xfId="511" xr:uid="{00000000-0005-0000-0000-0000BE050000}"/>
    <cellStyle name="_308 хисоботи 2010йил 1 апрель холатига_Копия 1474 илова  01.01.2012 ўтган йилга нисбати" xfId="512" xr:uid="{00000000-0005-0000-0000-0000BF050000}"/>
    <cellStyle name="_308 хисоботи 2010йил 1 апрель холатига_Навоий1 туман" xfId="515" xr:uid="{00000000-0005-0000-0000-0000C0050000}"/>
    <cellStyle name="_308 хисоботи 2010йил 1 апрель холатига_Навоий1 туман" xfId="516" xr:uid="{00000000-0005-0000-0000-0000C1050000}"/>
    <cellStyle name="_308 хисоботи 2010йил 1 апрель холатига_Навоий1 туман_01.11.12 утган йилга нисбатан 2" xfId="519" xr:uid="{00000000-0005-0000-0000-0000C2050000}"/>
    <cellStyle name="_308 хисоботи 2010йил 1 апрель холатига_Навоий1 туман_01.11.12 утган йилга нисбатан 2" xfId="520" xr:uid="{00000000-0005-0000-0000-0000C3050000}"/>
    <cellStyle name="_308 хисоботи 2010йил 1 апрель холатига_Навоий1 туман_Баёнга илова 01.11.2011 10 нисбатан ЎТГАН" xfId="523" xr:uid="{00000000-0005-0000-0000-0000C4050000}"/>
    <cellStyle name="_308 хисоботи 2010йил 1 апрель холатига_Навоий1 туман_Баёнга илова 01.11.2011 10 нисбатан ЎТГАН" xfId="524" xr:uid="{00000000-0005-0000-0000-0000C5050000}"/>
    <cellStyle name="_308 хисоботи 2010йил 1 апрель холатига_Навоий1 туман_Баёнга илова 01.11.2011 10 нисбатан ЎТГАН_Копия 1474 илова  01.01.2012 ўтган йилга нисбати" xfId="527" xr:uid="{00000000-0005-0000-0000-0000C6050000}"/>
    <cellStyle name="_308 хисоботи 2010йил 1 апрель холатига_Навоий1 туман_Баёнга илова 01.11.2011 10 нисбатан ЎТГАН_Копия 1474 илова  01.01.2012 ўтган йилга нисбати" xfId="528" xr:uid="{00000000-0005-0000-0000-0000C7050000}"/>
    <cellStyle name="_308 хисоботи 2010йил 1 апрель холатига_Навоий1 туман_Баёнга илова 01.11.2011 10 нисбатан ЎТГАН_Ўтган йилга нисбатан" xfId="531" xr:uid="{00000000-0005-0000-0000-0000C8050000}"/>
    <cellStyle name="_308 хисоботи 2010йил 1 апрель холатига_Навоий1 туман_Баёнга илова 01.11.2011 10 нисбатан ЎТГАН_Ўтган йилга нисбатан" xfId="532" xr:uid="{00000000-0005-0000-0000-0000C9050000}"/>
    <cellStyle name="_308 хисоботи 2010йил 1 апрель холатига_Навоий1 туман_Книга1" xfId="535" xr:uid="{00000000-0005-0000-0000-0000CA050000}"/>
    <cellStyle name="_308 хисоботи 2010йил 1 апрель холатига_Навоий1 туман_Книга1" xfId="536" xr:uid="{00000000-0005-0000-0000-0000CB050000}"/>
    <cellStyle name="_308 хисоботи 2010йил 1 апрель холатига_Навоий1 туман_Книга1_Копия 1474 илова  01.01.2012 ўтган йилга нисбати" xfId="539" xr:uid="{00000000-0005-0000-0000-0000CC050000}"/>
    <cellStyle name="_308 хисоботи 2010йил 1 апрель холатига_Навоий1 туман_Книга1_Копия 1474 илова  01.01.2012 ўтган йилга нисбати" xfId="540" xr:uid="{00000000-0005-0000-0000-0000CD050000}"/>
    <cellStyle name="_308 хисоботи 2010йил 1 апрель холатига_Навоий1 туман_Копия 1474 илова  01.01.2012 ўтган йилга нисбати" xfId="543" xr:uid="{00000000-0005-0000-0000-0000CE050000}"/>
    <cellStyle name="_308 хисоботи 2010йил 1 апрель холатига_Навоий1 туман_Копия 1474 илова  01.01.2012 ўтган йилга нисбати" xfId="544" xr:uid="{00000000-0005-0000-0000-0000CF050000}"/>
    <cellStyle name="_308 хисоботи 2010йил 1 апрель холатига_Навоий1 туман_Таблицы на 01.11.2011 (усиш)" xfId="547" xr:uid="{00000000-0005-0000-0000-0000D0050000}"/>
    <cellStyle name="_308 хисоботи 2010йил 1 апрель холатига_Навоий1 туман_Таблицы на 01.11.2011 (усиш)" xfId="548" xr:uid="{00000000-0005-0000-0000-0000D1050000}"/>
    <cellStyle name="_308 хисоботи 2010йил 1 апрель холатига_Навоий1 туман_Таблицы на 01.11.2011 (усиш)_Копия 1474 илова  01.01.2012 ўтган йилга нисбати" xfId="551" xr:uid="{00000000-0005-0000-0000-0000D2050000}"/>
    <cellStyle name="_308 хисоботи 2010йил 1 апрель холатига_Навоий1 туман_Таблицы на 01.11.2011 (усиш)_Копия 1474 илова  01.01.2012 ўтган йилга нисбати" xfId="552" xr:uid="{00000000-0005-0000-0000-0000D3050000}"/>
    <cellStyle name="_308 хисоботи 2010йил 1 апрель холатига_Навоий1 туман_Ўтган йилга нисбатан" xfId="555" xr:uid="{00000000-0005-0000-0000-0000D4050000}"/>
    <cellStyle name="_308 хисоботи 2010йил 1 апрель холатига_Навоий1 туман_Ўтган йилга нисбатан" xfId="556" xr:uid="{00000000-0005-0000-0000-0000D5050000}"/>
    <cellStyle name="_308 хисоботи 2010йил 1 апрель холатига_Навоий1 туман_ЯКУН    январь 2012 (прогноз)" xfId="559" xr:uid="{00000000-0005-0000-0000-0000D6050000}"/>
    <cellStyle name="_308 хисоботи 2010йил 1 апрель холатига_Навоий1 туман_ЯКУН    январь 2012 (прогноз)" xfId="560" xr:uid="{00000000-0005-0000-0000-0000D7050000}"/>
    <cellStyle name="_308 хисоботи 2010йил 1 апрель холатига_СВОД БАРЧА олдинги" xfId="563" xr:uid="{00000000-0005-0000-0000-0000D8050000}"/>
    <cellStyle name="_308 хисоботи 2010йил 1 апрель холатига_СВОД БАРЧА олдинги" xfId="564" xr:uid="{00000000-0005-0000-0000-0000D9050000}"/>
    <cellStyle name="_308 хисоботи 2010йил 1 апрель холатига_Таблицы на 01.11.2011 (усиш)" xfId="567" xr:uid="{00000000-0005-0000-0000-0000DA050000}"/>
    <cellStyle name="_308 хисоботи 2010йил 1 апрель холатига_Таблицы на 01.11.2011 (усиш)" xfId="568" xr:uid="{00000000-0005-0000-0000-0000DB050000}"/>
    <cellStyle name="_308 хисоботи 2010йил 1 апрель холатига_Таблицы на 01.11.2011 (усиш)_Копия 1474 илова  01.01.2012 ўтган йилга нисбати" xfId="571" xr:uid="{00000000-0005-0000-0000-0000DC050000}"/>
    <cellStyle name="_308 хисоботи 2010йил 1 апрель холатига_Таблицы на 01.11.2011 (усиш)_Копия 1474 илова  01.01.2012 ўтган йилга нисбати" xfId="572" xr:uid="{00000000-0005-0000-0000-0000DD050000}"/>
    <cellStyle name="_308 хисоботи 2010йил 1 апрель холатига_Ўтган йилга нисбатан" xfId="575" xr:uid="{00000000-0005-0000-0000-0000DE050000}"/>
    <cellStyle name="_308 хисоботи 2010йил 1 апрель холатига_Ўтган йилга нисбатан" xfId="576" xr:uid="{00000000-0005-0000-0000-0000DF050000}"/>
    <cellStyle name="_308 хисоботи 2010йил 1 апрель холатига_Хоразм туман" xfId="579" xr:uid="{00000000-0005-0000-0000-0000E0050000}"/>
    <cellStyle name="_308 хисоботи 2010йил 1 апрель холатига_Хоразм туман" xfId="580" xr:uid="{00000000-0005-0000-0000-0000E1050000}"/>
    <cellStyle name="_308 хисоботи 2010йил 1 апрель холатига_Хоразм туман_01.11.12 утган йилга нисбатан 2" xfId="583" xr:uid="{00000000-0005-0000-0000-0000E2050000}"/>
    <cellStyle name="_308 хисоботи 2010йил 1 апрель холатига_Хоразм туман_01.11.12 утган йилга нисбатан 2" xfId="584" xr:uid="{00000000-0005-0000-0000-0000E3050000}"/>
    <cellStyle name="_308 хисоботи 2010йил 1 апрель холатига_Хоразм туман_Копия 1474 илова  01.01.2012 ўтган йилга нисбати" xfId="587" xr:uid="{00000000-0005-0000-0000-0000E4050000}"/>
    <cellStyle name="_308 хисоботи 2010йил 1 апрель холатига_Хоразм туман_Копия 1474 илова  01.01.2012 ўтган йилга нисбати" xfId="588" xr:uid="{00000000-0005-0000-0000-0000E5050000}"/>
    <cellStyle name="_308 хисоботи 2010йил 1 апрель холатига_ЯКУН    январь 2012 (прогноз)" xfId="591" xr:uid="{00000000-0005-0000-0000-0000E6050000}"/>
    <cellStyle name="_308 хисоботи 2010йил 1 апрель холатига_ЯКУН    январь 2012 (прогноз)" xfId="592" xr:uid="{00000000-0005-0000-0000-0000E7050000}"/>
    <cellStyle name="_выдача_2011-2015_1" xfId="747" xr:uid="{00000000-0005-0000-0000-0000E8050000}"/>
    <cellStyle name="_выдача_2011-2015_1" xfId="748" xr:uid="{00000000-0005-0000-0000-0000E9050000}"/>
    <cellStyle name="_выдача_2011-2015_1_Андижон туман" xfId="751" xr:uid="{00000000-0005-0000-0000-0000EA050000}"/>
    <cellStyle name="_выдача_2011-2015_1_Андижон туман" xfId="752" xr:uid="{00000000-0005-0000-0000-0000EB050000}"/>
    <cellStyle name="_выдача_2011-2015_1_Андижон туман_01.11.12 утган йилга нисбатан 2" xfId="755" xr:uid="{00000000-0005-0000-0000-0000EC050000}"/>
    <cellStyle name="_выдача_2011-2015_1_Андижон туман_01.11.12 утган йилга нисбатан 2" xfId="756" xr:uid="{00000000-0005-0000-0000-0000ED050000}"/>
    <cellStyle name="_выдача_2011-2015_1_Андижон туман_Копия 1474 илова  01.01.2012 ўтган йилга нисбати" xfId="759" xr:uid="{00000000-0005-0000-0000-0000EE050000}"/>
    <cellStyle name="_выдача_2011-2015_1_Андижон туман_Копия 1474 илова  01.01.2012 ўтган йилга нисбати" xfId="760" xr:uid="{00000000-0005-0000-0000-0000EF050000}"/>
    <cellStyle name="_выдача_2011-2015_1_Бухоро" xfId="763" xr:uid="{00000000-0005-0000-0000-0000F0050000}"/>
    <cellStyle name="_выдача_2011-2015_1_Бухоро" xfId="764" xr:uid="{00000000-0005-0000-0000-0000F1050000}"/>
    <cellStyle name="_выдача_2011-2015_1_Бухоро_01.11.12 утган йилга нисбатан 2" xfId="767" xr:uid="{00000000-0005-0000-0000-0000F2050000}"/>
    <cellStyle name="_выдача_2011-2015_1_Бухоро_01.11.12 утган йилга нисбатан 2" xfId="768" xr:uid="{00000000-0005-0000-0000-0000F3050000}"/>
    <cellStyle name="_выдача_2011-2015_1_Бухоро_Баёнга илова 01.11.2011 10 нисбатан ЎТГАН" xfId="771" xr:uid="{00000000-0005-0000-0000-0000F4050000}"/>
    <cellStyle name="_выдача_2011-2015_1_Бухоро_Баёнга илова 01.11.2011 10 нисбатан ЎТГАН" xfId="772" xr:uid="{00000000-0005-0000-0000-0000F5050000}"/>
    <cellStyle name="_выдача_2011-2015_1_Бухоро_Баёнга илова 01.11.2011 10 нисбатан ЎТГАН_Копия 1474 илова  01.01.2012 ўтган йилга нисбати" xfId="775" xr:uid="{00000000-0005-0000-0000-0000F6050000}"/>
    <cellStyle name="_выдача_2011-2015_1_Бухоро_Баёнга илова 01.11.2011 10 нисбатан ЎТГАН_Копия 1474 илова  01.01.2012 ўтган йилга нисбати" xfId="776" xr:uid="{00000000-0005-0000-0000-0000F7050000}"/>
    <cellStyle name="_выдача_2011-2015_1_Бухоро_Баёнга илова 01.11.2011 10 нисбатан ЎТГАН_Ўтган йилга нисбатан" xfId="779" xr:uid="{00000000-0005-0000-0000-0000F8050000}"/>
    <cellStyle name="_выдача_2011-2015_1_Бухоро_Баёнга илова 01.11.2011 10 нисбатан ЎТГАН_Ўтган йилга нисбатан" xfId="780" xr:uid="{00000000-0005-0000-0000-0000F9050000}"/>
    <cellStyle name="_выдача_2011-2015_1_Бухоро_Книга1" xfId="783" xr:uid="{00000000-0005-0000-0000-0000FA050000}"/>
    <cellStyle name="_выдача_2011-2015_1_Бухоро_Книга1" xfId="784" xr:uid="{00000000-0005-0000-0000-0000FB050000}"/>
    <cellStyle name="_выдача_2011-2015_1_Бухоро_Книга1_Копия 1474 илова  01.01.2012 ўтган йилга нисбати" xfId="787" xr:uid="{00000000-0005-0000-0000-0000FC050000}"/>
    <cellStyle name="_выдача_2011-2015_1_Бухоро_Книга1_Копия 1474 илова  01.01.2012 ўтган йилга нисбати" xfId="788" xr:uid="{00000000-0005-0000-0000-0000FD050000}"/>
    <cellStyle name="_выдача_2011-2015_1_Бухоро_Копия 1474 илова  01.01.2012 ўтган йилга нисбати" xfId="791" xr:uid="{00000000-0005-0000-0000-0000FE050000}"/>
    <cellStyle name="_выдача_2011-2015_1_Бухоро_Копия 1474 илова  01.01.2012 ўтган йилга нисбати" xfId="792" xr:uid="{00000000-0005-0000-0000-0000FF050000}"/>
    <cellStyle name="_выдача_2011-2015_1_Бухоро_Таблицы на 01.11.2011 (усиш)" xfId="795" xr:uid="{00000000-0005-0000-0000-000000060000}"/>
    <cellStyle name="_выдача_2011-2015_1_Бухоро_Таблицы на 01.11.2011 (усиш)" xfId="796" xr:uid="{00000000-0005-0000-0000-000001060000}"/>
    <cellStyle name="_выдача_2011-2015_1_Бухоро_Таблицы на 01.11.2011 (усиш)_Копия 1474 илова  01.01.2012 ўтган йилга нисбати" xfId="799" xr:uid="{00000000-0005-0000-0000-000002060000}"/>
    <cellStyle name="_выдача_2011-2015_1_Бухоро_Таблицы на 01.11.2011 (усиш)_Копия 1474 илова  01.01.2012 ўтган йилга нисбати" xfId="800" xr:uid="{00000000-0005-0000-0000-000003060000}"/>
    <cellStyle name="_выдача_2011-2015_1_Бухоро_Ўтган йилга нисбатан" xfId="803" xr:uid="{00000000-0005-0000-0000-000004060000}"/>
    <cellStyle name="_выдача_2011-2015_1_Бухоро_Ўтган йилга нисбатан" xfId="804" xr:uid="{00000000-0005-0000-0000-000005060000}"/>
    <cellStyle name="_выдача_2011-2015_1_Бухоро_ЯКУН    январь 2012 (прогноз)" xfId="807" xr:uid="{00000000-0005-0000-0000-000006060000}"/>
    <cellStyle name="_выдача_2011-2015_1_Бухоро_ЯКУН    январь 2012 (прогноз)" xfId="808" xr:uid="{00000000-0005-0000-0000-000007060000}"/>
    <cellStyle name="_выдача_2011-2015_1_Копия 1474 илова  01.01.2012 ўтган йилга нисбати" xfId="811" xr:uid="{00000000-0005-0000-0000-000008060000}"/>
    <cellStyle name="_выдача_2011-2015_1_Копия 1474 илова  01.01.2012 ўтган йилга нисбати" xfId="812" xr:uid="{00000000-0005-0000-0000-000009060000}"/>
    <cellStyle name="_выдача_2011-2015_1_Навоий" xfId="815" xr:uid="{00000000-0005-0000-0000-00000A060000}"/>
    <cellStyle name="_выдача_2011-2015_1_Навоий" xfId="816" xr:uid="{00000000-0005-0000-0000-00000B060000}"/>
    <cellStyle name="_выдача_2011-2015_1_Навоий_01.11.12 утган йилга нисбатан 2" xfId="819" xr:uid="{00000000-0005-0000-0000-00000C060000}"/>
    <cellStyle name="_выдача_2011-2015_1_Навоий_01.11.12 утган йилга нисбатан 2" xfId="820" xr:uid="{00000000-0005-0000-0000-00000D060000}"/>
    <cellStyle name="_выдача_2011-2015_1_Навоий_Баёнга илова 01.11.2011 10 нисбатан ЎТГАН" xfId="823" xr:uid="{00000000-0005-0000-0000-00000E060000}"/>
    <cellStyle name="_выдача_2011-2015_1_Навоий_Баёнга илова 01.11.2011 10 нисбатан ЎТГАН" xfId="824" xr:uid="{00000000-0005-0000-0000-00000F060000}"/>
    <cellStyle name="_выдача_2011-2015_1_Навоий_Баёнга илова 01.11.2011 10 нисбатан ЎТГАН_Копия 1474 илова  01.01.2012 ўтган йилга нисбати" xfId="827" xr:uid="{00000000-0005-0000-0000-000010060000}"/>
    <cellStyle name="_выдача_2011-2015_1_Навоий_Баёнга илова 01.11.2011 10 нисбатан ЎТГАН_Копия 1474 илова  01.01.2012 ўтган йилга нисбати" xfId="828" xr:uid="{00000000-0005-0000-0000-000011060000}"/>
    <cellStyle name="_выдача_2011-2015_1_Навоий_Баёнга илова 01.11.2011 10 нисбатан ЎТГАН_Ўтган йилга нисбатан" xfId="831" xr:uid="{00000000-0005-0000-0000-000012060000}"/>
    <cellStyle name="_выдача_2011-2015_1_Навоий_Баёнга илова 01.11.2011 10 нисбатан ЎТГАН_Ўтган йилга нисбатан" xfId="832" xr:uid="{00000000-0005-0000-0000-000013060000}"/>
    <cellStyle name="_выдача_2011-2015_1_Навоий_Книга1" xfId="835" xr:uid="{00000000-0005-0000-0000-000014060000}"/>
    <cellStyle name="_выдача_2011-2015_1_Навоий_Книга1" xfId="836" xr:uid="{00000000-0005-0000-0000-000015060000}"/>
    <cellStyle name="_выдача_2011-2015_1_Навоий_Книга1_Копия 1474 илова  01.01.2012 ўтган йилга нисбати" xfId="839" xr:uid="{00000000-0005-0000-0000-000016060000}"/>
    <cellStyle name="_выдача_2011-2015_1_Навоий_Книга1_Копия 1474 илова  01.01.2012 ўтган йилга нисбати" xfId="840" xr:uid="{00000000-0005-0000-0000-000017060000}"/>
    <cellStyle name="_выдача_2011-2015_1_Навоий_Копия 1474 илова  01.01.2012 ўтган йилга нисбати" xfId="843" xr:uid="{00000000-0005-0000-0000-000018060000}"/>
    <cellStyle name="_выдача_2011-2015_1_Навоий_Копия 1474 илова  01.01.2012 ўтган йилга нисбати" xfId="844" xr:uid="{00000000-0005-0000-0000-000019060000}"/>
    <cellStyle name="_выдача_2011-2015_1_Навоий_Таблицы на 01.11.2011 (усиш)" xfId="847" xr:uid="{00000000-0005-0000-0000-00001A060000}"/>
    <cellStyle name="_выдача_2011-2015_1_Навоий_Таблицы на 01.11.2011 (усиш)" xfId="848" xr:uid="{00000000-0005-0000-0000-00001B060000}"/>
    <cellStyle name="_выдача_2011-2015_1_Навоий_Таблицы на 01.11.2011 (усиш)_Копия 1474 илова  01.01.2012 ўтган йилга нисбати" xfId="851" xr:uid="{00000000-0005-0000-0000-00001C060000}"/>
    <cellStyle name="_выдача_2011-2015_1_Навоий_Таблицы на 01.11.2011 (усиш)_Копия 1474 илова  01.01.2012 ўтган йилга нисбати" xfId="852" xr:uid="{00000000-0005-0000-0000-00001D060000}"/>
    <cellStyle name="_выдача_2011-2015_1_Навоий_Ўтган йилга нисбатан" xfId="855" xr:uid="{00000000-0005-0000-0000-00001E060000}"/>
    <cellStyle name="_выдача_2011-2015_1_Навоий_Ўтган йилга нисбатан" xfId="856" xr:uid="{00000000-0005-0000-0000-00001F060000}"/>
    <cellStyle name="_выдача_2011-2015_1_Навоий_ЯКУН    январь 2012 (прогноз)" xfId="859" xr:uid="{00000000-0005-0000-0000-000020060000}"/>
    <cellStyle name="_выдача_2011-2015_1_Навоий_ЯКУН    январь 2012 (прогноз)" xfId="860" xr:uid="{00000000-0005-0000-0000-000021060000}"/>
    <cellStyle name="_выдача_2011-2015_1_Навоий1 туман" xfId="863" xr:uid="{00000000-0005-0000-0000-000022060000}"/>
    <cellStyle name="_выдача_2011-2015_1_Навоий1 туман" xfId="864" xr:uid="{00000000-0005-0000-0000-000023060000}"/>
    <cellStyle name="_выдача_2011-2015_1_Навоий1 туман_01.11.12 утган йилга нисбатан 2" xfId="867" xr:uid="{00000000-0005-0000-0000-000024060000}"/>
    <cellStyle name="_выдача_2011-2015_1_Навоий1 туман_01.11.12 утган йилга нисбатан 2" xfId="868" xr:uid="{00000000-0005-0000-0000-000025060000}"/>
    <cellStyle name="_выдача_2011-2015_1_Навоий1 туман_Баёнга илова 01.11.2011 10 нисбатан ЎТГАН" xfId="871" xr:uid="{00000000-0005-0000-0000-000026060000}"/>
    <cellStyle name="_выдача_2011-2015_1_Навоий1 туман_Баёнга илова 01.11.2011 10 нисбатан ЎТГАН" xfId="872" xr:uid="{00000000-0005-0000-0000-000027060000}"/>
    <cellStyle name="_выдача_2011-2015_1_Навоий1 туман_Баёнга илова 01.11.2011 10 нисбатан ЎТГАН_Копия 1474 илова  01.01.2012 ўтган йилга нисбати" xfId="875" xr:uid="{00000000-0005-0000-0000-000028060000}"/>
    <cellStyle name="_выдача_2011-2015_1_Навоий1 туман_Баёнга илова 01.11.2011 10 нисбатан ЎТГАН_Копия 1474 илова  01.01.2012 ўтган йилга нисбати" xfId="876" xr:uid="{00000000-0005-0000-0000-000029060000}"/>
    <cellStyle name="_выдача_2011-2015_1_Навоий1 туман_Баёнга илова 01.11.2011 10 нисбатан ЎТГАН_Ўтган йилга нисбатан" xfId="879" xr:uid="{00000000-0005-0000-0000-00002A060000}"/>
    <cellStyle name="_выдача_2011-2015_1_Навоий1 туман_Баёнга илова 01.11.2011 10 нисбатан ЎТГАН_Ўтган йилга нисбатан" xfId="880" xr:uid="{00000000-0005-0000-0000-00002B060000}"/>
    <cellStyle name="_выдача_2011-2015_1_Навоий1 туман_Книга1" xfId="883" xr:uid="{00000000-0005-0000-0000-00002C060000}"/>
    <cellStyle name="_выдача_2011-2015_1_Навоий1 туман_Книга1" xfId="884" xr:uid="{00000000-0005-0000-0000-00002D060000}"/>
    <cellStyle name="_выдача_2011-2015_1_Навоий1 туман_Книга1_Копия 1474 илова  01.01.2012 ўтган йилга нисбати" xfId="887" xr:uid="{00000000-0005-0000-0000-00002E060000}"/>
    <cellStyle name="_выдача_2011-2015_1_Навоий1 туман_Книга1_Копия 1474 илова  01.01.2012 ўтган йилга нисбати" xfId="888" xr:uid="{00000000-0005-0000-0000-00002F060000}"/>
    <cellStyle name="_выдача_2011-2015_1_Навоий1 туман_Копия 1474 илова  01.01.2012 ўтган йилга нисбати" xfId="891" xr:uid="{00000000-0005-0000-0000-000030060000}"/>
    <cellStyle name="_выдача_2011-2015_1_Навоий1 туман_Копия 1474 илова  01.01.2012 ўтган йилга нисбати" xfId="892" xr:uid="{00000000-0005-0000-0000-000031060000}"/>
    <cellStyle name="_выдача_2011-2015_1_Навоий1 туман_Таблицы на 01.11.2011 (усиш)" xfId="895" xr:uid="{00000000-0005-0000-0000-000032060000}"/>
    <cellStyle name="_выдача_2011-2015_1_Навоий1 туман_Таблицы на 01.11.2011 (усиш)" xfId="896" xr:uid="{00000000-0005-0000-0000-000033060000}"/>
    <cellStyle name="_выдача_2011-2015_1_Навоий1 туман_Таблицы на 01.11.2011 (усиш)_Копия 1474 илова  01.01.2012 ўтган йилга нисбати" xfId="899" xr:uid="{00000000-0005-0000-0000-000034060000}"/>
    <cellStyle name="_выдача_2011-2015_1_Навоий1 туман_Таблицы на 01.11.2011 (усиш)_Копия 1474 илова  01.01.2012 ўтган йилга нисбати" xfId="900" xr:uid="{00000000-0005-0000-0000-000035060000}"/>
    <cellStyle name="_выдача_2011-2015_1_Навоий1 туман_Ўтган йилга нисбатан" xfId="903" xr:uid="{00000000-0005-0000-0000-000036060000}"/>
    <cellStyle name="_выдача_2011-2015_1_Навоий1 туман_Ўтган йилга нисбатан" xfId="904" xr:uid="{00000000-0005-0000-0000-000037060000}"/>
    <cellStyle name="_выдача_2011-2015_1_Навоий1 туман_ЯКУН    январь 2012 (прогноз)" xfId="907" xr:uid="{00000000-0005-0000-0000-000038060000}"/>
    <cellStyle name="_выдача_2011-2015_1_Навоий1 туман_ЯКУН    январь 2012 (прогноз)" xfId="908" xr:uid="{00000000-0005-0000-0000-000039060000}"/>
    <cellStyle name="_выдача_2011-2015_1_СВОД БАРЧА олдинги" xfId="911" xr:uid="{00000000-0005-0000-0000-00003A060000}"/>
    <cellStyle name="_выдача_2011-2015_1_СВОД БАРЧА олдинги" xfId="912" xr:uid="{00000000-0005-0000-0000-00003B060000}"/>
    <cellStyle name="_выдача_2011-2015_1_Ўтган йилга нисбатан" xfId="915" xr:uid="{00000000-0005-0000-0000-00003C060000}"/>
    <cellStyle name="_выдача_2011-2015_1_Ўтган йилга нисбатан" xfId="916" xr:uid="{00000000-0005-0000-0000-00003D060000}"/>
    <cellStyle name="_выдача_2011-2015_1_Хоразм туман" xfId="919" xr:uid="{00000000-0005-0000-0000-00003E060000}"/>
    <cellStyle name="_выдача_2011-2015_1_Хоразм туман" xfId="920" xr:uid="{00000000-0005-0000-0000-00003F060000}"/>
    <cellStyle name="_выдача_2011-2015_1_Хоразм туман_01.11.12 утган йилга нисбатан 2" xfId="923" xr:uid="{00000000-0005-0000-0000-000040060000}"/>
    <cellStyle name="_выдача_2011-2015_1_Хоразм туман_01.11.12 утган йилга нисбатан 2" xfId="924" xr:uid="{00000000-0005-0000-0000-000041060000}"/>
    <cellStyle name="_выдача_2011-2015_1_Хоразм туман_Копия 1474 илова  01.01.2012 ўтган йилга нисбати" xfId="927" xr:uid="{00000000-0005-0000-0000-000042060000}"/>
    <cellStyle name="_выдача_2011-2015_1_Хоразм туман_Копия 1474 илова  01.01.2012 ўтган йилга нисбати" xfId="928" xr:uid="{00000000-0005-0000-0000-000043060000}"/>
    <cellStyle name="_иктисодга" xfId="977" xr:uid="{00000000-0005-0000-0000-000044060000}"/>
    <cellStyle name="_иктисодга" xfId="979" xr:uid="{00000000-0005-0000-0000-000045060000}"/>
    <cellStyle name="_Копия 1474 илова  01.01.2012 ўтган йилга нисбати" xfId="1007" xr:uid="{00000000-0005-0000-0000-000046060000}"/>
    <cellStyle name="_Копия 1474 илова  01.01.2012 ўтган йилга нисбати" xfId="1009" xr:uid="{00000000-0005-0000-0000-000047060000}"/>
    <cellStyle name="_КР Нукус   (2 жадвал)" xfId="1022" xr:uid="{00000000-0005-0000-0000-000048060000}"/>
    <cellStyle name="_КР Нукус   (2 жадвал)" xfId="1023" xr:uid="{00000000-0005-0000-0000-000049060000}"/>
    <cellStyle name="_КР Нукус   (2 жадвал)_01.11.12 утган йилга нисбатан 2" xfId="1026" xr:uid="{00000000-0005-0000-0000-00004A060000}"/>
    <cellStyle name="_КР Нукус   (2 жадвал)_01.11.12 утган йилга нисбатан 2" xfId="1027" xr:uid="{00000000-0005-0000-0000-00004B060000}"/>
    <cellStyle name="_КР Нукус   (2 жадвал)_Копия 1474 илова  01.01.2012 ўтган йилга нисбати" xfId="1030" xr:uid="{00000000-0005-0000-0000-00004C060000}"/>
    <cellStyle name="_КР Нукус   (2 жадвал)_Копия 1474 илова  01.01.2012 ўтган йилга нисбати" xfId="1031" xr:uid="{00000000-0005-0000-0000-00004D060000}"/>
    <cellStyle name="_Кредит линия-русча" xfId="1092" xr:uid="{00000000-0005-0000-0000-00004E060000}"/>
    <cellStyle name="_Кредит линия-русча" xfId="1093" xr:uid="{00000000-0005-0000-0000-00004F060000}"/>
    <cellStyle name="_Кредит линия-русча_Андижон туман" xfId="1096" xr:uid="{00000000-0005-0000-0000-000050060000}"/>
    <cellStyle name="_Кредит линия-русча_Андижон туман" xfId="1097" xr:uid="{00000000-0005-0000-0000-000051060000}"/>
    <cellStyle name="_Кредит линия-русча_Андижон туман_01.11.12 утган йилга нисбатан 2" xfId="1100" xr:uid="{00000000-0005-0000-0000-000052060000}"/>
    <cellStyle name="_Кредит линия-русча_Андижон туман_01.11.12 утган йилга нисбатан 2" xfId="1101" xr:uid="{00000000-0005-0000-0000-000053060000}"/>
    <cellStyle name="_Кредит линия-русча_Андижон туман_Копия 1474 илова  01.01.2012 ўтган йилга нисбати" xfId="1104" xr:uid="{00000000-0005-0000-0000-000054060000}"/>
    <cellStyle name="_Кредит линия-русча_Андижон туман_Копия 1474 илова  01.01.2012 ўтган йилга нисбати" xfId="1105" xr:uid="{00000000-0005-0000-0000-000055060000}"/>
    <cellStyle name="_Кредит линия-русча_банк вилоят ув капитал" xfId="1108" xr:uid="{00000000-0005-0000-0000-000056060000}"/>
    <cellStyle name="_Кредит линия-русча_банк вилоят ув капитал" xfId="1109" xr:uid="{00000000-0005-0000-0000-000057060000}"/>
    <cellStyle name="_Кредит линия-русча_Бухоро" xfId="1112" xr:uid="{00000000-0005-0000-0000-000058060000}"/>
    <cellStyle name="_Кредит линия-русча_Бухоро" xfId="1113" xr:uid="{00000000-0005-0000-0000-000059060000}"/>
    <cellStyle name="_Кредит линия-русча_Бухоро_01.11.12 утган йилга нисбатан 2" xfId="1116" xr:uid="{00000000-0005-0000-0000-00005A060000}"/>
    <cellStyle name="_Кредит линия-русча_Бухоро_01.11.12 утган йилга нисбатан 2" xfId="1117" xr:uid="{00000000-0005-0000-0000-00005B060000}"/>
    <cellStyle name="_Кредит линия-русча_Бухоро_Баёнга илова 01.11.2011 10 нисбатан ЎТГАН" xfId="1120" xr:uid="{00000000-0005-0000-0000-00005C060000}"/>
    <cellStyle name="_Кредит линия-русча_Бухоро_Баёнга илова 01.11.2011 10 нисбатан ЎТГАН" xfId="1121" xr:uid="{00000000-0005-0000-0000-00005D060000}"/>
    <cellStyle name="_Кредит линия-русча_Бухоро_Баёнга илова 01.11.2011 10 нисбатан ЎТГАН_Копия 1474 илова  01.01.2012 ўтган йилга нисбати" xfId="1124" xr:uid="{00000000-0005-0000-0000-00005E060000}"/>
    <cellStyle name="_Кредит линия-русча_Бухоро_Баёнга илова 01.11.2011 10 нисбатан ЎТГАН_Копия 1474 илова  01.01.2012 ўтган йилга нисбати" xfId="1125" xr:uid="{00000000-0005-0000-0000-00005F060000}"/>
    <cellStyle name="_Кредит линия-русча_Бухоро_Баёнга илова 01.11.2011 10 нисбатан ЎТГАН_Ўтган йилга нисбатан" xfId="1128" xr:uid="{00000000-0005-0000-0000-000060060000}"/>
    <cellStyle name="_Кредит линия-русча_Бухоро_Баёнга илова 01.11.2011 10 нисбатан ЎТГАН_Ўтган йилга нисбатан" xfId="1129" xr:uid="{00000000-0005-0000-0000-000061060000}"/>
    <cellStyle name="_Кредит линия-русча_Бухоро_Книга1" xfId="1132" xr:uid="{00000000-0005-0000-0000-000062060000}"/>
    <cellStyle name="_Кредит линия-русча_Бухоро_Книга1" xfId="1133" xr:uid="{00000000-0005-0000-0000-000063060000}"/>
    <cellStyle name="_Кредит линия-русча_Бухоро_Книга1_Копия 1474 илова  01.01.2012 ўтган йилга нисбати" xfId="1136" xr:uid="{00000000-0005-0000-0000-000064060000}"/>
    <cellStyle name="_Кредит линия-русча_Бухоро_Книга1_Копия 1474 илова  01.01.2012 ўтган йилга нисбати" xfId="1137" xr:uid="{00000000-0005-0000-0000-000065060000}"/>
    <cellStyle name="_Кредит линия-русча_Бухоро_Копия 1474 илова  01.01.2012 ўтган йилга нисбати" xfId="1140" xr:uid="{00000000-0005-0000-0000-000066060000}"/>
    <cellStyle name="_Кредит линия-русча_Бухоро_Копия 1474 илова  01.01.2012 ўтган йилга нисбати" xfId="1141" xr:uid="{00000000-0005-0000-0000-000067060000}"/>
    <cellStyle name="_Кредит линия-русча_Бухоро_Таблицы на 01.11.2011 (усиш)" xfId="1144" xr:uid="{00000000-0005-0000-0000-000068060000}"/>
    <cellStyle name="_Кредит линия-русча_Бухоро_Таблицы на 01.11.2011 (усиш)" xfId="1145" xr:uid="{00000000-0005-0000-0000-000069060000}"/>
    <cellStyle name="_Кредит линия-русча_Бухоро_Таблицы на 01.11.2011 (усиш)_Копия 1474 илова  01.01.2012 ўтган йилга нисбати" xfId="1148" xr:uid="{00000000-0005-0000-0000-00006A060000}"/>
    <cellStyle name="_Кредит линия-русча_Бухоро_Таблицы на 01.11.2011 (усиш)_Копия 1474 илова  01.01.2012 ўтган йилга нисбати" xfId="1149" xr:uid="{00000000-0005-0000-0000-00006B060000}"/>
    <cellStyle name="_Кредит линия-русча_Бухоро_Ўтган йилга нисбатан" xfId="1152" xr:uid="{00000000-0005-0000-0000-00006C060000}"/>
    <cellStyle name="_Кредит линия-русча_Бухоро_Ўтган йилга нисбатан" xfId="1153" xr:uid="{00000000-0005-0000-0000-00006D060000}"/>
    <cellStyle name="_Кредит линия-русча_Бухоро_ЯКУН    январь 2012 (прогноз)" xfId="1156" xr:uid="{00000000-0005-0000-0000-00006E060000}"/>
    <cellStyle name="_Кредит линия-русча_Бухоро_ЯКУН    январь 2012 (прогноз)" xfId="1157" xr:uid="{00000000-0005-0000-0000-00006F060000}"/>
    <cellStyle name="_Кредит линия-русча_Книга1" xfId="1160" xr:uid="{00000000-0005-0000-0000-000070060000}"/>
    <cellStyle name="_Кредит линия-русча_Книга1" xfId="1161" xr:uid="{00000000-0005-0000-0000-000071060000}"/>
    <cellStyle name="_Кредит линия-русча_кредиты" xfId="1164" xr:uid="{00000000-0005-0000-0000-000072060000}"/>
    <cellStyle name="_Кредит линия-русча_кредиты" xfId="1165" xr:uid="{00000000-0005-0000-0000-000073060000}"/>
    <cellStyle name="_Кредит линия-русча_Навоий1 туман" xfId="1168" xr:uid="{00000000-0005-0000-0000-000074060000}"/>
    <cellStyle name="_Кредит линия-русча_Навоий1 туман" xfId="1169" xr:uid="{00000000-0005-0000-0000-000075060000}"/>
    <cellStyle name="_Кредит линия-русча_Навоий1 туман_01.11.12 утган йилга нисбатан 2" xfId="1172" xr:uid="{00000000-0005-0000-0000-000076060000}"/>
    <cellStyle name="_Кредит линия-русча_Навоий1 туман_01.11.12 утган йилга нисбатан 2" xfId="1173" xr:uid="{00000000-0005-0000-0000-000077060000}"/>
    <cellStyle name="_Кредит линия-русча_Навоий1 туман_Баёнга илова 01.11.2011 10 нисбатан ЎТГАН" xfId="1176" xr:uid="{00000000-0005-0000-0000-000078060000}"/>
    <cellStyle name="_Кредит линия-русча_Навоий1 туман_Баёнга илова 01.11.2011 10 нисбатан ЎТГАН" xfId="1177" xr:uid="{00000000-0005-0000-0000-000079060000}"/>
    <cellStyle name="_Кредит линия-русча_Навоий1 туман_Баёнга илова 01.11.2011 10 нисбатан ЎТГАН_Копия 1474 илова  01.01.2012 ўтган йилга нисбати" xfId="1180" xr:uid="{00000000-0005-0000-0000-00007A060000}"/>
    <cellStyle name="_Кредит линия-русча_Навоий1 туман_Баёнга илова 01.11.2011 10 нисбатан ЎТГАН_Копия 1474 илова  01.01.2012 ўтган йилга нисбати" xfId="1181" xr:uid="{00000000-0005-0000-0000-00007B060000}"/>
    <cellStyle name="_Кредит линия-русча_Навоий1 туман_Баёнга илова 01.11.2011 10 нисбатан ЎТГАН_Ўтган йилга нисбатан" xfId="1184" xr:uid="{00000000-0005-0000-0000-00007C060000}"/>
    <cellStyle name="_Кредит линия-русча_Навоий1 туман_Баёнга илова 01.11.2011 10 нисбатан ЎТГАН_Ўтган йилга нисбатан" xfId="1185" xr:uid="{00000000-0005-0000-0000-00007D060000}"/>
    <cellStyle name="_Кредит линия-русча_Навоий1 туман_Книга1" xfId="1188" xr:uid="{00000000-0005-0000-0000-00007E060000}"/>
    <cellStyle name="_Кредит линия-русча_Навоий1 туман_Книга1" xfId="1189" xr:uid="{00000000-0005-0000-0000-00007F060000}"/>
    <cellStyle name="_Кредит линия-русча_Навоий1 туман_Книга1_Копия 1474 илова  01.01.2012 ўтган йилга нисбати" xfId="1192" xr:uid="{00000000-0005-0000-0000-000080060000}"/>
    <cellStyle name="_Кредит линия-русча_Навоий1 туман_Книга1_Копия 1474 илова  01.01.2012 ўтган йилга нисбати" xfId="1193" xr:uid="{00000000-0005-0000-0000-000081060000}"/>
    <cellStyle name="_Кредит линия-русча_Навоий1 туман_Копия 1474 илова  01.01.2012 ўтган йилга нисбати" xfId="1196" xr:uid="{00000000-0005-0000-0000-000082060000}"/>
    <cellStyle name="_Кредит линия-русча_Навоий1 туман_Копия 1474 илова  01.01.2012 ўтган йилга нисбати" xfId="1197" xr:uid="{00000000-0005-0000-0000-000083060000}"/>
    <cellStyle name="_Кредит линия-русча_Навоий1 туман_Таблицы на 01.11.2011 (усиш)" xfId="1200" xr:uid="{00000000-0005-0000-0000-000084060000}"/>
    <cellStyle name="_Кредит линия-русча_Навоий1 туман_Таблицы на 01.11.2011 (усиш)" xfId="1201" xr:uid="{00000000-0005-0000-0000-000085060000}"/>
    <cellStyle name="_Кредит линия-русча_Навоий1 туман_Таблицы на 01.11.2011 (усиш)_Копия 1474 илова  01.01.2012 ўтган йилга нисбати" xfId="1204" xr:uid="{00000000-0005-0000-0000-000086060000}"/>
    <cellStyle name="_Кредит линия-русча_Навоий1 туман_Таблицы на 01.11.2011 (усиш)_Копия 1474 илова  01.01.2012 ўтган йилга нисбати" xfId="1205" xr:uid="{00000000-0005-0000-0000-000087060000}"/>
    <cellStyle name="_Кредит линия-русча_Навоий1 туман_Ўтган йилга нисбатан" xfId="1208" xr:uid="{00000000-0005-0000-0000-000088060000}"/>
    <cellStyle name="_Кредит линия-русча_Навоий1 туман_Ўтган йилга нисбатан" xfId="1209" xr:uid="{00000000-0005-0000-0000-000089060000}"/>
    <cellStyle name="_Кредит линия-русча_Навоий1 туман_ЯКУН    январь 2012 (прогноз)" xfId="1212" xr:uid="{00000000-0005-0000-0000-00008A060000}"/>
    <cellStyle name="_Кредит линия-русча_Навоий1 туман_ЯКУН    январь 2012 (прогноз)" xfId="1213" xr:uid="{00000000-0005-0000-0000-00008B060000}"/>
    <cellStyle name="_Кредит линия-русча_ПРОГНОЗ И 2008-2015 125 фоизлик ОКОНЧАТЕЛЬНЫЙ" xfId="1216" xr:uid="{00000000-0005-0000-0000-00008C060000}"/>
    <cellStyle name="_Кредит линия-русча_ПРОГНОЗ И 2008-2015 125 фоизлик ОКОНЧАТЕЛЬНЫЙ" xfId="1217" xr:uid="{00000000-0005-0000-0000-00008D060000}"/>
    <cellStyle name="_Кредит линия-русча_Хоразм туман" xfId="1220" xr:uid="{00000000-0005-0000-0000-00008E060000}"/>
    <cellStyle name="_Кредит линия-русча_Хоразм туман" xfId="1221" xr:uid="{00000000-0005-0000-0000-00008F060000}"/>
    <cellStyle name="_Кредит линия-русча_Хоразм туман_01.11.12 утган йилга нисбатан 2" xfId="1224" xr:uid="{00000000-0005-0000-0000-000090060000}"/>
    <cellStyle name="_Кредит линия-русча_Хоразм туман_01.11.12 утган йилга нисбатан 2" xfId="1225" xr:uid="{00000000-0005-0000-0000-000091060000}"/>
    <cellStyle name="_Кредит линия-русча_Хоразм туман_Копия 1474 илова  01.01.2012 ўтган йилга нисбати" xfId="1228" xr:uid="{00000000-0005-0000-0000-000092060000}"/>
    <cellStyle name="_Кредит линия-русча_Хоразм туман_Копия 1474 илова  01.01.2012 ўтган йилга нисбати" xfId="1229" xr:uid="{00000000-0005-0000-0000-000093060000}"/>
    <cellStyle name="_МВЭС Хусанбой" xfId="1290" xr:uid="{00000000-0005-0000-0000-000094060000}"/>
    <cellStyle name="_МВЭС Хусанбой" xfId="1292" xr:uid="{00000000-0005-0000-0000-000095060000}"/>
    <cellStyle name="_МВЭС2" xfId="1295" xr:uid="{00000000-0005-0000-0000-000096060000}"/>
    <cellStyle name="_МВЭС2" xfId="1296" xr:uid="{00000000-0005-0000-0000-000097060000}"/>
    <cellStyle name="_Наслли, гўшт сут, Зоовет 2010й 1 апрель" xfId="1321" xr:uid="{00000000-0005-0000-0000-000098060000}"/>
    <cellStyle name="_Наслли, гўшт сут, Зоовет 2010й 1 апрель" xfId="1323" xr:uid="{00000000-0005-0000-0000-000099060000}"/>
    <cellStyle name="_Наслли, гўшт сут, Зоовет 2010й 1 апрель_01.11.12 утган йилга нисбатан 2" xfId="1326" xr:uid="{00000000-0005-0000-0000-00009A060000}"/>
    <cellStyle name="_Наслли, гўшт сут, Зоовет 2010й 1 апрель_01.11.12 утган йилга нисбатан 2" xfId="1327" xr:uid="{00000000-0005-0000-0000-00009B060000}"/>
    <cellStyle name="_Наслли, гўшт сут, Зоовет 2010й 1 апрель_Андижон туман" xfId="1330" xr:uid="{00000000-0005-0000-0000-00009C060000}"/>
    <cellStyle name="_Наслли, гўшт сут, Зоовет 2010й 1 апрель_Андижон туман" xfId="1331" xr:uid="{00000000-0005-0000-0000-00009D060000}"/>
    <cellStyle name="_Наслли, гўшт сут, Зоовет 2010й 1 апрель_Андижон туман_01.11.12 утган йилга нисбатан 2" xfId="1334" xr:uid="{00000000-0005-0000-0000-00009E060000}"/>
    <cellStyle name="_Наслли, гўшт сут, Зоовет 2010й 1 апрель_Андижон туман_01.11.12 утган йилга нисбатан 2" xfId="1335" xr:uid="{00000000-0005-0000-0000-00009F060000}"/>
    <cellStyle name="_Наслли, гўшт сут, Зоовет 2010й 1 апрель_Андижон туман_Копия 1474 илова  01.01.2012 ўтган йилга нисбати" xfId="1338" xr:uid="{00000000-0005-0000-0000-0000A0060000}"/>
    <cellStyle name="_Наслли, гўшт сут, Зоовет 2010й 1 апрель_Андижон туман_Копия 1474 илова  01.01.2012 ўтган йилга нисбати" xfId="1339" xr:uid="{00000000-0005-0000-0000-0000A1060000}"/>
    <cellStyle name="_Наслли, гўшт сут, Зоовет 2010й 1 апрель_Баёнга илова 01.11.2011 10 нисбатан ЎТГАН" xfId="1342" xr:uid="{00000000-0005-0000-0000-0000A2060000}"/>
    <cellStyle name="_Наслли, гўшт сут, Зоовет 2010й 1 апрель_Баёнга илова 01.11.2011 10 нисбатан ЎТГАН" xfId="1343" xr:uid="{00000000-0005-0000-0000-0000A3060000}"/>
    <cellStyle name="_Наслли, гўшт сут, Зоовет 2010й 1 апрель_Баёнга илова 01.11.2011 10 нисбатан ЎТГАН_Копия 1474 илова  01.01.2012 ўтган йилга нисбати" xfId="1346" xr:uid="{00000000-0005-0000-0000-0000A4060000}"/>
    <cellStyle name="_Наслли, гўшт сут, Зоовет 2010й 1 апрель_Баёнга илова 01.11.2011 10 нисбатан ЎТГАН_Копия 1474 илова  01.01.2012 ўтган йилга нисбати" xfId="1347" xr:uid="{00000000-0005-0000-0000-0000A5060000}"/>
    <cellStyle name="_Наслли, гўшт сут, Зоовет 2010й 1 апрель_Баёнга илова 01.11.2011 10 нисбатан ЎТГАН_Ўтган йилга нисбатан" xfId="1350" xr:uid="{00000000-0005-0000-0000-0000A6060000}"/>
    <cellStyle name="_Наслли, гўшт сут, Зоовет 2010й 1 апрель_Баёнга илова 01.11.2011 10 нисбатан ЎТГАН_Ўтган йилга нисбатан" xfId="1351" xr:uid="{00000000-0005-0000-0000-0000A7060000}"/>
    <cellStyle name="_Наслли, гўшт сут, Зоовет 2010й 1 апрель_Бухоро" xfId="1354" xr:uid="{00000000-0005-0000-0000-0000A8060000}"/>
    <cellStyle name="_Наслли, гўшт сут, Зоовет 2010й 1 апрель_Бухоро" xfId="1355" xr:uid="{00000000-0005-0000-0000-0000A9060000}"/>
    <cellStyle name="_Наслли, гўшт сут, Зоовет 2010й 1 апрель_Бухоро_01.11.12 утган йилга нисбатан 2" xfId="1358" xr:uid="{00000000-0005-0000-0000-0000AA060000}"/>
    <cellStyle name="_Наслли, гўшт сут, Зоовет 2010й 1 апрель_Бухоро_01.11.12 утган йилга нисбатан 2" xfId="1359" xr:uid="{00000000-0005-0000-0000-0000AB060000}"/>
    <cellStyle name="_Наслли, гўшт сут, Зоовет 2010й 1 апрель_Бухоро_Баёнга илова 01.11.2011 10 нисбатан ЎТГАН" xfId="1362" xr:uid="{00000000-0005-0000-0000-0000AC060000}"/>
    <cellStyle name="_Наслли, гўшт сут, Зоовет 2010й 1 апрель_Бухоро_Баёнга илова 01.11.2011 10 нисбатан ЎТГАН" xfId="1363" xr:uid="{00000000-0005-0000-0000-0000AD060000}"/>
    <cellStyle name="_Наслли, гўшт сут, Зоовет 2010й 1 апрель_Бухоро_Баёнга илова 01.11.2011 10 нисбатан ЎТГАН_Копия 1474 илова  01.01.2012 ўтган йилга нисбати" xfId="1366" xr:uid="{00000000-0005-0000-0000-0000AE060000}"/>
    <cellStyle name="_Наслли, гўшт сут, Зоовет 2010й 1 апрель_Бухоро_Баёнга илова 01.11.2011 10 нисбатан ЎТГАН_Копия 1474 илова  01.01.2012 ўтган йилга нисбати" xfId="1367" xr:uid="{00000000-0005-0000-0000-0000AF060000}"/>
    <cellStyle name="_Наслли, гўшт сут, Зоовет 2010й 1 апрель_Бухоро_Баёнга илова 01.11.2011 10 нисбатан ЎТГАН_Ўтган йилга нисбатан" xfId="1370" xr:uid="{00000000-0005-0000-0000-0000B0060000}"/>
    <cellStyle name="_Наслли, гўшт сут, Зоовет 2010й 1 апрель_Бухоро_Баёнга илова 01.11.2011 10 нисбатан ЎТГАН_Ўтган йилга нисбатан" xfId="1371" xr:uid="{00000000-0005-0000-0000-0000B1060000}"/>
    <cellStyle name="_Наслли, гўшт сут, Зоовет 2010й 1 апрель_Бухоро_Книга1" xfId="1374" xr:uid="{00000000-0005-0000-0000-0000B2060000}"/>
    <cellStyle name="_Наслли, гўшт сут, Зоовет 2010й 1 апрель_Бухоро_Книга1" xfId="1375" xr:uid="{00000000-0005-0000-0000-0000B3060000}"/>
    <cellStyle name="_Наслли, гўшт сут, Зоовет 2010й 1 апрель_Бухоро_Книга1_Копия 1474 илова  01.01.2012 ўтган йилга нисбати" xfId="1378" xr:uid="{00000000-0005-0000-0000-0000B4060000}"/>
    <cellStyle name="_Наслли, гўшт сут, Зоовет 2010й 1 апрель_Бухоро_Книга1_Копия 1474 илова  01.01.2012 ўтган йилга нисбати" xfId="1379" xr:uid="{00000000-0005-0000-0000-0000B5060000}"/>
    <cellStyle name="_Наслли, гўшт сут, Зоовет 2010й 1 апрель_Бухоро_Копия 1474 илова  01.01.2012 ўтган йилга нисбати" xfId="1382" xr:uid="{00000000-0005-0000-0000-0000B6060000}"/>
    <cellStyle name="_Наслли, гўшт сут, Зоовет 2010й 1 апрель_Бухоро_Копия 1474 илова  01.01.2012 ўтган йилга нисбати" xfId="1383" xr:uid="{00000000-0005-0000-0000-0000B7060000}"/>
    <cellStyle name="_Наслли, гўшт сут, Зоовет 2010й 1 апрель_Бухоро_Таблицы на 01.11.2011 (усиш)" xfId="1386" xr:uid="{00000000-0005-0000-0000-0000B8060000}"/>
    <cellStyle name="_Наслли, гўшт сут, Зоовет 2010й 1 апрель_Бухоро_Таблицы на 01.11.2011 (усиш)" xfId="1387" xr:uid="{00000000-0005-0000-0000-0000B9060000}"/>
    <cellStyle name="_Наслли, гўшт сут, Зоовет 2010й 1 апрель_Бухоро_Таблицы на 01.11.2011 (усиш)_Копия 1474 илова  01.01.2012 ўтган йилга нисбати" xfId="1390" xr:uid="{00000000-0005-0000-0000-0000BA060000}"/>
    <cellStyle name="_Наслли, гўшт сут, Зоовет 2010й 1 апрель_Бухоро_Таблицы на 01.11.2011 (усиш)_Копия 1474 илова  01.01.2012 ўтган йилга нисбати" xfId="1391" xr:uid="{00000000-0005-0000-0000-0000BB060000}"/>
    <cellStyle name="_Наслли, гўшт сут, Зоовет 2010й 1 апрель_Бухоро_Ўтган йилга нисбатан" xfId="1394" xr:uid="{00000000-0005-0000-0000-0000BC060000}"/>
    <cellStyle name="_Наслли, гўшт сут, Зоовет 2010й 1 апрель_Бухоро_Ўтган йилга нисбатан" xfId="1395" xr:uid="{00000000-0005-0000-0000-0000BD060000}"/>
    <cellStyle name="_Наслли, гўшт сут, Зоовет 2010й 1 апрель_Бухоро_ЯКУН    январь 2012 (прогноз)" xfId="1398" xr:uid="{00000000-0005-0000-0000-0000BE060000}"/>
    <cellStyle name="_Наслли, гўшт сут, Зоовет 2010й 1 апрель_Бухоро_ЯКУН    январь 2012 (прогноз)" xfId="1399" xr:uid="{00000000-0005-0000-0000-0000BF060000}"/>
    <cellStyle name="_Наслли, гўшт сут, Зоовет 2010й 1 апрель_Книга1" xfId="1402" xr:uid="{00000000-0005-0000-0000-0000C0060000}"/>
    <cellStyle name="_Наслли, гўшт сут, Зоовет 2010й 1 апрель_Книга1" xfId="1403" xr:uid="{00000000-0005-0000-0000-0000C1060000}"/>
    <cellStyle name="_Наслли, гўшт сут, Зоовет 2010й 1 апрель_Книга1_Копия 1474 илова  01.01.2012 ўтган йилга нисбати" xfId="1406" xr:uid="{00000000-0005-0000-0000-0000C2060000}"/>
    <cellStyle name="_Наслли, гўшт сут, Зоовет 2010й 1 апрель_Книга1_Копия 1474 илова  01.01.2012 ўтган йилга нисбати" xfId="1407" xr:uid="{00000000-0005-0000-0000-0000C3060000}"/>
    <cellStyle name="_Наслли, гўшт сут, Зоовет 2010й 1 апрель_Копия 1474 илова  01.01.2012 ўтган йилга нисбати" xfId="1410" xr:uid="{00000000-0005-0000-0000-0000C4060000}"/>
    <cellStyle name="_Наслли, гўшт сут, Зоовет 2010й 1 апрель_Копия 1474 илова  01.01.2012 ўтган йилга нисбати" xfId="1411" xr:uid="{00000000-0005-0000-0000-0000C5060000}"/>
    <cellStyle name="_Наслли, гўшт сут, Зоовет 2010й 1 апрель_Навоий1 туман" xfId="1414" xr:uid="{00000000-0005-0000-0000-0000C6060000}"/>
    <cellStyle name="_Наслли, гўшт сут, Зоовет 2010й 1 апрель_Навоий1 туман" xfId="1415" xr:uid="{00000000-0005-0000-0000-0000C7060000}"/>
    <cellStyle name="_Наслли, гўшт сут, Зоовет 2010й 1 апрель_Навоий1 туман_01.11.12 утган йилга нисбатан 2" xfId="1418" xr:uid="{00000000-0005-0000-0000-0000C8060000}"/>
    <cellStyle name="_Наслли, гўшт сут, Зоовет 2010й 1 апрель_Навоий1 туман_01.11.12 утган йилга нисбатан 2" xfId="1419" xr:uid="{00000000-0005-0000-0000-0000C9060000}"/>
    <cellStyle name="_Наслли, гўшт сут, Зоовет 2010й 1 апрель_Навоий1 туман_Баёнга илова 01.11.2011 10 нисбатан ЎТГАН" xfId="1422" xr:uid="{00000000-0005-0000-0000-0000CA060000}"/>
    <cellStyle name="_Наслли, гўшт сут, Зоовет 2010й 1 апрель_Навоий1 туман_Баёнга илова 01.11.2011 10 нисбатан ЎТГАН" xfId="1423" xr:uid="{00000000-0005-0000-0000-0000CB060000}"/>
    <cellStyle name="_Наслли, гўшт сут, Зоовет 2010й 1 апрель_Навоий1 туман_Баёнга илова 01.11.2011 10 нисбатан ЎТГАН_Копия 1474 илова  01.01.2012 ўтган йилга нисбати" xfId="1426" xr:uid="{00000000-0005-0000-0000-0000CC060000}"/>
    <cellStyle name="_Наслли, гўшт сут, Зоовет 2010й 1 апрель_Навоий1 туман_Баёнга илова 01.11.2011 10 нисбатан ЎТГАН_Копия 1474 илова  01.01.2012 ўтган йилга нисбати" xfId="1427" xr:uid="{00000000-0005-0000-0000-0000CD060000}"/>
    <cellStyle name="_Наслли, гўшт сут, Зоовет 2010й 1 апрель_Навоий1 туман_Баёнга илова 01.11.2011 10 нисбатан ЎТГАН_Ўтган йилга нисбатан" xfId="1430" xr:uid="{00000000-0005-0000-0000-0000CE060000}"/>
    <cellStyle name="_Наслли, гўшт сут, Зоовет 2010й 1 апрель_Навоий1 туман_Баёнга илова 01.11.2011 10 нисбатан ЎТГАН_Ўтган йилга нисбатан" xfId="1431" xr:uid="{00000000-0005-0000-0000-0000CF060000}"/>
    <cellStyle name="_Наслли, гўшт сут, Зоовет 2010й 1 апрель_Навоий1 туман_Книга1" xfId="1434" xr:uid="{00000000-0005-0000-0000-0000D0060000}"/>
    <cellStyle name="_Наслли, гўшт сут, Зоовет 2010й 1 апрель_Навоий1 туман_Книга1" xfId="1435" xr:uid="{00000000-0005-0000-0000-0000D1060000}"/>
    <cellStyle name="_Наслли, гўшт сут, Зоовет 2010й 1 апрель_Навоий1 туман_Книга1_Копия 1474 илова  01.01.2012 ўтган йилга нисбати" xfId="1438" xr:uid="{00000000-0005-0000-0000-0000D2060000}"/>
    <cellStyle name="_Наслли, гўшт сут, Зоовет 2010й 1 апрель_Навоий1 туман_Книга1_Копия 1474 илова  01.01.2012 ўтган йилга нисбати" xfId="1439" xr:uid="{00000000-0005-0000-0000-0000D3060000}"/>
    <cellStyle name="_Наслли, гўшт сут, Зоовет 2010й 1 апрель_Навоий1 туман_Копия 1474 илова  01.01.2012 ўтган йилга нисбати" xfId="1442" xr:uid="{00000000-0005-0000-0000-0000D4060000}"/>
    <cellStyle name="_Наслли, гўшт сут, Зоовет 2010й 1 апрель_Навоий1 туман_Копия 1474 илова  01.01.2012 ўтган йилга нисбати" xfId="1443" xr:uid="{00000000-0005-0000-0000-0000D5060000}"/>
    <cellStyle name="_Наслли, гўшт сут, Зоовет 2010й 1 апрель_Навоий1 туман_Таблицы на 01.11.2011 (усиш)" xfId="1446" xr:uid="{00000000-0005-0000-0000-0000D6060000}"/>
    <cellStyle name="_Наслли, гўшт сут, Зоовет 2010й 1 апрель_Навоий1 туман_Таблицы на 01.11.2011 (усиш)" xfId="1447" xr:uid="{00000000-0005-0000-0000-0000D7060000}"/>
    <cellStyle name="_Наслли, гўшт сут, Зоовет 2010й 1 апрель_Навоий1 туман_Таблицы на 01.11.2011 (усиш)_Копия 1474 илова  01.01.2012 ўтган йилга нисбати" xfId="1450" xr:uid="{00000000-0005-0000-0000-0000D8060000}"/>
    <cellStyle name="_Наслли, гўшт сут, Зоовет 2010й 1 апрель_Навоий1 туман_Таблицы на 01.11.2011 (усиш)_Копия 1474 илова  01.01.2012 ўтган йилга нисбати" xfId="1451" xr:uid="{00000000-0005-0000-0000-0000D9060000}"/>
    <cellStyle name="_Наслли, гўшт сут, Зоовет 2010й 1 апрель_Навоий1 туман_Ўтган йилга нисбатан" xfId="1454" xr:uid="{00000000-0005-0000-0000-0000DA060000}"/>
    <cellStyle name="_Наслли, гўшт сут, Зоовет 2010й 1 апрель_Навоий1 туман_Ўтган йилга нисбатан" xfId="1455" xr:uid="{00000000-0005-0000-0000-0000DB060000}"/>
    <cellStyle name="_Наслли, гўшт сут, Зоовет 2010й 1 апрель_Навоий1 туман_ЯКУН    январь 2012 (прогноз)" xfId="1458" xr:uid="{00000000-0005-0000-0000-0000DC060000}"/>
    <cellStyle name="_Наслли, гўшт сут, Зоовет 2010й 1 апрель_Навоий1 туман_ЯКУН    январь 2012 (прогноз)" xfId="1459" xr:uid="{00000000-0005-0000-0000-0000DD060000}"/>
    <cellStyle name="_Наслли, гўшт сут, Зоовет 2010й 1 апрель_СВОД БАРЧА олдинги" xfId="1462" xr:uid="{00000000-0005-0000-0000-0000DE060000}"/>
    <cellStyle name="_Наслли, гўшт сут, Зоовет 2010й 1 апрель_СВОД БАРЧА олдинги" xfId="1463" xr:uid="{00000000-0005-0000-0000-0000DF060000}"/>
    <cellStyle name="_Наслли, гўшт сут, Зоовет 2010й 1 апрель_Таблицы на 01.11.2011 (усиш)" xfId="1466" xr:uid="{00000000-0005-0000-0000-0000E0060000}"/>
    <cellStyle name="_Наслли, гўшт сут, Зоовет 2010й 1 апрель_Таблицы на 01.11.2011 (усиш)" xfId="1467" xr:uid="{00000000-0005-0000-0000-0000E1060000}"/>
    <cellStyle name="_Наслли, гўшт сут, Зоовет 2010й 1 апрель_Таблицы на 01.11.2011 (усиш)_Копия 1474 илова  01.01.2012 ўтган йилга нисбати" xfId="1470" xr:uid="{00000000-0005-0000-0000-0000E2060000}"/>
    <cellStyle name="_Наслли, гўшт сут, Зоовет 2010й 1 апрель_Таблицы на 01.11.2011 (усиш)_Копия 1474 илова  01.01.2012 ўтган йилга нисбати" xfId="1471" xr:uid="{00000000-0005-0000-0000-0000E3060000}"/>
    <cellStyle name="_Наслли, гўшт сут, Зоовет 2010й 1 апрель_Ўтган йилга нисбатан" xfId="1474" xr:uid="{00000000-0005-0000-0000-0000E4060000}"/>
    <cellStyle name="_Наслли, гўшт сут, Зоовет 2010й 1 апрель_Ўтган йилга нисбатан" xfId="1475" xr:uid="{00000000-0005-0000-0000-0000E5060000}"/>
    <cellStyle name="_Наслли, гўшт сут, Зоовет 2010й 1 апрель_Хоразм туман" xfId="1478" xr:uid="{00000000-0005-0000-0000-0000E6060000}"/>
    <cellStyle name="_Наслли, гўшт сут, Зоовет 2010й 1 апрель_Хоразм туман" xfId="1479" xr:uid="{00000000-0005-0000-0000-0000E7060000}"/>
    <cellStyle name="_Наслли, гўшт сут, Зоовет 2010й 1 апрель_Хоразм туман_01.11.12 утган йилга нисбатан 2" xfId="1482" xr:uid="{00000000-0005-0000-0000-0000E8060000}"/>
    <cellStyle name="_Наслли, гўшт сут, Зоовет 2010й 1 апрель_Хоразм туман_01.11.12 утган йилга нисбатан 2" xfId="1483" xr:uid="{00000000-0005-0000-0000-0000E9060000}"/>
    <cellStyle name="_Наслли, гўшт сут, Зоовет 2010й 1 апрель_Хоразм туман_Копия 1474 илова  01.01.2012 ўтган йилга нисбати" xfId="1486" xr:uid="{00000000-0005-0000-0000-0000EA060000}"/>
    <cellStyle name="_Наслли, гўшт сут, Зоовет 2010й 1 апрель_Хоразм туман_Копия 1474 илова  01.01.2012 ўтган йилга нисбати" xfId="1487" xr:uid="{00000000-0005-0000-0000-0000EB060000}"/>
    <cellStyle name="_Наслли, гўшт сут, Зоовет 2010й 1 апрель_ЯКУН    январь 2012 (прогноз)" xfId="1490" xr:uid="{00000000-0005-0000-0000-0000EC060000}"/>
    <cellStyle name="_Наслли, гўшт сут, Зоовет 2010й 1 апрель_ЯКУН    январь 2012 (прогноз)" xfId="1491" xr:uid="{00000000-0005-0000-0000-0000ED060000}"/>
    <cellStyle name="_Прог" xfId="1495" xr:uid="{00000000-0005-0000-0000-0000EE060000}"/>
    <cellStyle name="_Прог" xfId="1496" xr:uid="{00000000-0005-0000-0000-0000EF060000}"/>
    <cellStyle name="_ПРОГНОЗ И 2008-2015 125 фоизлик ОКОНЧАТЕЛЬНЫЙ" xfId="1499" xr:uid="{00000000-0005-0000-0000-0000F0060000}"/>
    <cellStyle name="_ПРОГНОЗ И 2008-2015 125 фоизлик ОКОНЧАТЕЛЬНЫЙ" xfId="1500" xr:uid="{00000000-0005-0000-0000-0000F1060000}"/>
    <cellStyle name="_ПРОГНОЗ И 2008-2015 125 фоизлик ОКОНЧАТЕЛЬНЫЙ_Андижон туман" xfId="1503" xr:uid="{00000000-0005-0000-0000-0000F2060000}"/>
    <cellStyle name="_ПРОГНОЗ И 2008-2015 125 фоизлик ОКОНЧАТЕЛЬНЫЙ_Андижон туман" xfId="1504" xr:uid="{00000000-0005-0000-0000-0000F3060000}"/>
    <cellStyle name="_ПРОГНОЗ И 2008-2015 125 фоизлик ОКОНЧАТЕЛЬНЫЙ_Андижон туман_01.11.12 утган йилга нисбатан 2" xfId="1507" xr:uid="{00000000-0005-0000-0000-0000F4060000}"/>
    <cellStyle name="_ПРОГНОЗ И 2008-2015 125 фоизлик ОКОНЧАТЕЛЬНЫЙ_Андижон туман_01.11.12 утган йилга нисбатан 2" xfId="1508" xr:uid="{00000000-0005-0000-0000-0000F5060000}"/>
    <cellStyle name="_ПРОГНОЗ И 2008-2015 125 фоизлик ОКОНЧАТЕЛЬНЫЙ_Андижон туман_Копия 1474 илова  01.01.2012 ўтган йилга нисбати" xfId="1511" xr:uid="{00000000-0005-0000-0000-0000F6060000}"/>
    <cellStyle name="_ПРОГНОЗ И 2008-2015 125 фоизлик ОКОНЧАТЕЛЬНЫЙ_Андижон туман_Копия 1474 илова  01.01.2012 ўтган йилга нисбати" xfId="1512" xr:uid="{00000000-0005-0000-0000-0000F7060000}"/>
    <cellStyle name="_ПРОГНОЗ И 2008-2015 125 фоизлик ОКОНЧАТЕЛЬНЫЙ_Бухоро" xfId="1515" xr:uid="{00000000-0005-0000-0000-0000F8060000}"/>
    <cellStyle name="_ПРОГНОЗ И 2008-2015 125 фоизлик ОКОНЧАТЕЛЬНЫЙ_Бухоро" xfId="1516" xr:uid="{00000000-0005-0000-0000-0000F9060000}"/>
    <cellStyle name="_ПРОГНОЗ И 2008-2015 125 фоизлик ОКОНЧАТЕЛЬНЫЙ_Бухоро_01.11.12 утган йилга нисбатан 2" xfId="1519" xr:uid="{00000000-0005-0000-0000-0000FA060000}"/>
    <cellStyle name="_ПРОГНОЗ И 2008-2015 125 фоизлик ОКОНЧАТЕЛЬНЫЙ_Бухоро_01.11.12 утган йилга нисбатан 2" xfId="1520" xr:uid="{00000000-0005-0000-0000-0000FB060000}"/>
    <cellStyle name="_ПРОГНОЗ И 2008-2015 125 фоизлик ОКОНЧАТЕЛЬНЫЙ_Бухоро_Баёнга илова 01.11.2011 10 нисбатан ЎТГАН" xfId="1523" xr:uid="{00000000-0005-0000-0000-0000FC060000}"/>
    <cellStyle name="_ПРОГНОЗ И 2008-2015 125 фоизлик ОКОНЧАТЕЛЬНЫЙ_Бухоро_Баёнга илова 01.11.2011 10 нисбатан ЎТГАН" xfId="1524" xr:uid="{00000000-0005-0000-0000-0000FD060000}"/>
    <cellStyle name="_ПРОГНОЗ И 2008-2015 125 фоизлик ОКОНЧАТЕЛЬНЫЙ_Бухоро_Баёнга илова 01.11.2011 10 нисбатан ЎТГАН_Копия 1474 илова  01.01.2012 ўтган йилга нисбати" xfId="1527" xr:uid="{00000000-0005-0000-0000-0000FE060000}"/>
    <cellStyle name="_ПРОГНОЗ И 2008-2015 125 фоизлик ОКОНЧАТЕЛЬНЫЙ_Бухоро_Баёнга илова 01.11.2011 10 нисбатан ЎТГАН_Копия 1474 илова  01.01.2012 ўтган йилга нисбати" xfId="1528" xr:uid="{00000000-0005-0000-0000-0000FF060000}"/>
    <cellStyle name="_ПРОГНОЗ И 2008-2015 125 фоизлик ОКОНЧАТЕЛЬНЫЙ_Бухоро_Баёнга илова 01.11.2011 10 нисбатан ЎТГАН_Ўтган йилга нисбатан" xfId="1531" xr:uid="{00000000-0005-0000-0000-000000070000}"/>
    <cellStyle name="_ПРОГНОЗ И 2008-2015 125 фоизлик ОКОНЧАТЕЛЬНЫЙ_Бухоро_Баёнга илова 01.11.2011 10 нисбатан ЎТГАН_Ўтган йилга нисбатан" xfId="1532" xr:uid="{00000000-0005-0000-0000-000001070000}"/>
    <cellStyle name="_ПРОГНОЗ И 2008-2015 125 фоизлик ОКОНЧАТЕЛЬНЫЙ_Бухоро_Книга1" xfId="1535" xr:uid="{00000000-0005-0000-0000-000002070000}"/>
    <cellStyle name="_ПРОГНОЗ И 2008-2015 125 фоизлик ОКОНЧАТЕЛЬНЫЙ_Бухоро_Книга1" xfId="1536" xr:uid="{00000000-0005-0000-0000-000003070000}"/>
    <cellStyle name="_ПРОГНОЗ И 2008-2015 125 фоизлик ОКОНЧАТЕЛЬНЫЙ_Бухоро_Книга1_Копия 1474 илова  01.01.2012 ўтган йилга нисбати" xfId="1539" xr:uid="{00000000-0005-0000-0000-000004070000}"/>
    <cellStyle name="_ПРОГНОЗ И 2008-2015 125 фоизлик ОКОНЧАТЕЛЬНЫЙ_Бухоро_Книга1_Копия 1474 илова  01.01.2012 ўтган йилга нисбати" xfId="1540" xr:uid="{00000000-0005-0000-0000-000005070000}"/>
    <cellStyle name="_ПРОГНОЗ И 2008-2015 125 фоизлик ОКОНЧАТЕЛЬНЫЙ_Бухоро_Копия 1474 илова  01.01.2012 ўтган йилга нисбати" xfId="1543" xr:uid="{00000000-0005-0000-0000-000006070000}"/>
    <cellStyle name="_ПРОГНОЗ И 2008-2015 125 фоизлик ОКОНЧАТЕЛЬНЫЙ_Бухоро_Копия 1474 илова  01.01.2012 ўтган йилга нисбати" xfId="1544" xr:uid="{00000000-0005-0000-0000-000007070000}"/>
    <cellStyle name="_ПРОГНОЗ И 2008-2015 125 фоизлик ОКОНЧАТЕЛЬНЫЙ_Бухоро_Таблицы на 01.11.2011 (усиш)" xfId="1547" xr:uid="{00000000-0005-0000-0000-000008070000}"/>
    <cellStyle name="_ПРОГНОЗ И 2008-2015 125 фоизлик ОКОНЧАТЕЛЬНЫЙ_Бухоро_Таблицы на 01.11.2011 (усиш)" xfId="1548" xr:uid="{00000000-0005-0000-0000-000009070000}"/>
    <cellStyle name="_ПРОГНОЗ И 2008-2015 125 фоизлик ОКОНЧАТЕЛЬНЫЙ_Бухоро_Таблицы на 01.11.2011 (усиш)_Копия 1474 илова  01.01.2012 ўтган йилга нисбати" xfId="1551" xr:uid="{00000000-0005-0000-0000-00000A070000}"/>
    <cellStyle name="_ПРОГНОЗ И 2008-2015 125 фоизлик ОКОНЧАТЕЛЬНЫЙ_Бухоро_Таблицы на 01.11.2011 (усиш)_Копия 1474 илова  01.01.2012 ўтган йилга нисбати" xfId="1552" xr:uid="{00000000-0005-0000-0000-00000B070000}"/>
    <cellStyle name="_ПРОГНОЗ И 2008-2015 125 фоизлик ОКОНЧАТЕЛЬНЫЙ_Бухоро_Ўтган йилга нисбатан" xfId="1555" xr:uid="{00000000-0005-0000-0000-00000C070000}"/>
    <cellStyle name="_ПРОГНОЗ И 2008-2015 125 фоизлик ОКОНЧАТЕЛЬНЫЙ_Бухоро_Ўтган йилга нисбатан" xfId="1556" xr:uid="{00000000-0005-0000-0000-00000D070000}"/>
    <cellStyle name="_ПРОГНОЗ И 2008-2015 125 фоизлик ОКОНЧАТЕЛЬНЫЙ_Бухоро_ЯКУН    январь 2012 (прогноз)" xfId="1559" xr:uid="{00000000-0005-0000-0000-00000E070000}"/>
    <cellStyle name="_ПРОГНОЗ И 2008-2015 125 фоизлик ОКОНЧАТЕЛЬНЫЙ_Бухоро_ЯКУН    январь 2012 (прогноз)" xfId="1560" xr:uid="{00000000-0005-0000-0000-00000F070000}"/>
    <cellStyle name="_ПРОГНОЗ И 2008-2015 125 фоизлик ОКОНЧАТЕЛЬНЫЙ_Навоий1 туман" xfId="1563" xr:uid="{00000000-0005-0000-0000-000010070000}"/>
    <cellStyle name="_ПРОГНОЗ И 2008-2015 125 фоизлик ОКОНЧАТЕЛЬНЫЙ_Навоий1 туман" xfId="1564" xr:uid="{00000000-0005-0000-0000-000011070000}"/>
    <cellStyle name="_ПРОГНОЗ И 2008-2015 125 фоизлик ОКОНЧАТЕЛЬНЫЙ_Навоий1 туман_01.11.12 утган йилга нисбатан 2" xfId="1567" xr:uid="{00000000-0005-0000-0000-000012070000}"/>
    <cellStyle name="_ПРОГНОЗ И 2008-2015 125 фоизлик ОКОНЧАТЕЛЬНЫЙ_Навоий1 туман_01.11.12 утган йилга нисбатан 2" xfId="1568" xr:uid="{00000000-0005-0000-0000-000013070000}"/>
    <cellStyle name="_ПРОГНОЗ И 2008-2015 125 фоизлик ОКОНЧАТЕЛЬНЫЙ_Навоий1 туман_Баёнга илова 01.11.2011 10 нисбатан ЎТГАН" xfId="1571" xr:uid="{00000000-0005-0000-0000-000014070000}"/>
    <cellStyle name="_ПРОГНОЗ И 2008-2015 125 фоизлик ОКОНЧАТЕЛЬНЫЙ_Навоий1 туман_Баёнга илова 01.11.2011 10 нисбатан ЎТГАН" xfId="1572" xr:uid="{00000000-0005-0000-0000-000015070000}"/>
    <cellStyle name="_ПРОГНОЗ И 2008-2015 125 фоизлик ОКОНЧАТЕЛЬНЫЙ_Навоий1 туман_Баёнга илова 01.11.2011 10 нисбатан ЎТГАН_Копия 1474 илова  01.01.2012 ўтган йилга нисбати" xfId="1575" xr:uid="{00000000-0005-0000-0000-000016070000}"/>
    <cellStyle name="_ПРОГНОЗ И 2008-2015 125 фоизлик ОКОНЧАТЕЛЬНЫЙ_Навоий1 туман_Баёнга илова 01.11.2011 10 нисбатан ЎТГАН_Копия 1474 илова  01.01.2012 ўтган йилга нисбати" xfId="1576" xr:uid="{00000000-0005-0000-0000-000017070000}"/>
    <cellStyle name="_ПРОГНОЗ И 2008-2015 125 фоизлик ОКОНЧАТЕЛЬНЫЙ_Навоий1 туман_Баёнга илова 01.11.2011 10 нисбатан ЎТГАН_Ўтган йилга нисбатан" xfId="1579" xr:uid="{00000000-0005-0000-0000-000018070000}"/>
    <cellStyle name="_ПРОГНОЗ И 2008-2015 125 фоизлик ОКОНЧАТЕЛЬНЫЙ_Навоий1 туман_Баёнга илова 01.11.2011 10 нисбатан ЎТГАН_Ўтган йилга нисбатан" xfId="1580" xr:uid="{00000000-0005-0000-0000-000019070000}"/>
    <cellStyle name="_ПРОГНОЗ И 2008-2015 125 фоизлик ОКОНЧАТЕЛЬНЫЙ_Навоий1 туман_Книга1" xfId="1583" xr:uid="{00000000-0005-0000-0000-00001A070000}"/>
    <cellStyle name="_ПРОГНОЗ И 2008-2015 125 фоизлик ОКОНЧАТЕЛЬНЫЙ_Навоий1 туман_Книга1" xfId="1584" xr:uid="{00000000-0005-0000-0000-00001B070000}"/>
    <cellStyle name="_ПРОГНОЗ И 2008-2015 125 фоизлик ОКОНЧАТЕЛЬНЫЙ_Навоий1 туман_Книга1_Копия 1474 илова  01.01.2012 ўтган йилга нисбати" xfId="1587" xr:uid="{00000000-0005-0000-0000-00001C070000}"/>
    <cellStyle name="_ПРОГНОЗ И 2008-2015 125 фоизлик ОКОНЧАТЕЛЬНЫЙ_Навоий1 туман_Книга1_Копия 1474 илова  01.01.2012 ўтган йилга нисбати" xfId="1588" xr:uid="{00000000-0005-0000-0000-00001D070000}"/>
    <cellStyle name="_ПРОГНОЗ И 2008-2015 125 фоизлик ОКОНЧАТЕЛЬНЫЙ_Навоий1 туман_Копия 1474 илова  01.01.2012 ўтган йилга нисбати" xfId="1591" xr:uid="{00000000-0005-0000-0000-00001E070000}"/>
    <cellStyle name="_ПРОГНОЗ И 2008-2015 125 фоизлик ОКОНЧАТЕЛЬНЫЙ_Навоий1 туман_Копия 1474 илова  01.01.2012 ўтган йилга нисбати" xfId="1592" xr:uid="{00000000-0005-0000-0000-00001F070000}"/>
    <cellStyle name="_ПРОГНОЗ И 2008-2015 125 фоизлик ОКОНЧАТЕЛЬНЫЙ_Навоий1 туман_Таблицы на 01.11.2011 (усиш)" xfId="1595" xr:uid="{00000000-0005-0000-0000-000020070000}"/>
    <cellStyle name="_ПРОГНОЗ И 2008-2015 125 фоизлик ОКОНЧАТЕЛЬНЫЙ_Навоий1 туман_Таблицы на 01.11.2011 (усиш)" xfId="1596" xr:uid="{00000000-0005-0000-0000-000021070000}"/>
    <cellStyle name="_ПРОГНОЗ И 2008-2015 125 фоизлик ОКОНЧАТЕЛЬНЫЙ_Навоий1 туман_Таблицы на 01.11.2011 (усиш)_Копия 1474 илова  01.01.2012 ўтган йилга нисбати" xfId="1599" xr:uid="{00000000-0005-0000-0000-000022070000}"/>
    <cellStyle name="_ПРОГНОЗ И 2008-2015 125 фоизлик ОКОНЧАТЕЛЬНЫЙ_Навоий1 туман_Таблицы на 01.11.2011 (усиш)_Копия 1474 илова  01.01.2012 ўтган йилга нисбати" xfId="1600" xr:uid="{00000000-0005-0000-0000-000023070000}"/>
    <cellStyle name="_ПРОГНОЗ И 2008-2015 125 фоизлик ОКОНЧАТЕЛЬНЫЙ_Навоий1 туман_Ўтган йилга нисбатан" xfId="1603" xr:uid="{00000000-0005-0000-0000-000024070000}"/>
    <cellStyle name="_ПРОГНОЗ И 2008-2015 125 фоизлик ОКОНЧАТЕЛЬНЫЙ_Навоий1 туман_Ўтган йилга нисбатан" xfId="1604" xr:uid="{00000000-0005-0000-0000-000025070000}"/>
    <cellStyle name="_ПРОГНОЗ И 2008-2015 125 фоизлик ОКОНЧАТЕЛЬНЫЙ_Навоий1 туман_ЯКУН    январь 2012 (прогноз)" xfId="1607" xr:uid="{00000000-0005-0000-0000-000026070000}"/>
    <cellStyle name="_ПРОГНОЗ И 2008-2015 125 фоизлик ОКОНЧАТЕЛЬНЫЙ_Навоий1 туман_ЯКУН    январь 2012 (прогноз)" xfId="1608" xr:uid="{00000000-0005-0000-0000-000027070000}"/>
    <cellStyle name="_ПРОГНОЗ И 2008-2015 125 фоизлик ОКОНЧАТЕЛЬНЫЙ_Хоразм туман" xfId="1611" xr:uid="{00000000-0005-0000-0000-000028070000}"/>
    <cellStyle name="_ПРОГНОЗ И 2008-2015 125 фоизлик ОКОНЧАТЕЛЬНЫЙ_Хоразм туман" xfId="1612" xr:uid="{00000000-0005-0000-0000-000029070000}"/>
    <cellStyle name="_ПРОГНОЗ И 2008-2015 125 фоизлик ОКОНЧАТЕЛЬНЫЙ_Хоразм туман_01.11.12 утган йилга нисбатан 2" xfId="1615" xr:uid="{00000000-0005-0000-0000-00002A070000}"/>
    <cellStyle name="_ПРОГНОЗ И 2008-2015 125 фоизлик ОКОНЧАТЕЛЬНЫЙ_Хоразм туман_01.11.12 утган йилга нисбатан 2" xfId="1616" xr:uid="{00000000-0005-0000-0000-00002B070000}"/>
    <cellStyle name="_ПРОГНОЗ И 2008-2015 125 фоизлик ОКОНЧАТЕЛЬНЫЙ_Хоразм туман_Копия 1474 илова  01.01.2012 ўтган йилга нисбати" xfId="1619" xr:uid="{00000000-0005-0000-0000-00002C070000}"/>
    <cellStyle name="_ПРОГНОЗ И 2008-2015 125 фоизлик ОКОНЧАТЕЛЬНЫЙ_Хоразм туман_Копия 1474 илова  01.01.2012 ўтган йилга нисбати" xfId="1620" xr:uid="{00000000-0005-0000-0000-00002D070000}"/>
    <cellStyle name="_Рес-га" xfId="1624" xr:uid="{00000000-0005-0000-0000-00002E070000}"/>
    <cellStyle name="_Рес-га" xfId="1625" xr:uid="{00000000-0005-0000-0000-00002F070000}"/>
    <cellStyle name="_Рес-га_Копия 1474 илова  01.01.2012 ўтган йилга нисбати" xfId="1629" xr:uid="{00000000-0005-0000-0000-000030070000}"/>
    <cellStyle name="_Рес-га_Копия 1474 илова  01.01.2012 ўтган йилга нисбати" xfId="1630" xr:uid="{00000000-0005-0000-0000-000031070000}"/>
    <cellStyle name="_Рес-га_Ўтган йилга нисбатан" xfId="1634" xr:uid="{00000000-0005-0000-0000-000032070000}"/>
    <cellStyle name="_Рес-га_Ўтган йилга нисбатан" xfId="1635" xr:uid="{00000000-0005-0000-0000-000033070000}"/>
    <cellStyle name="_СВОД БАРЧА олдинги" xfId="1671" xr:uid="{00000000-0005-0000-0000-000034070000}"/>
    <cellStyle name="_СВОД БАРЧА олдинги" xfId="1672" xr:uid="{00000000-0005-0000-0000-000035070000}"/>
    <cellStyle name="_СВОД Жадваллар 2008-2012й" xfId="1675" xr:uid="{00000000-0005-0000-0000-000036070000}"/>
    <cellStyle name="_СВОД Жадваллар 2008-2012й" xfId="1677" xr:uid="{00000000-0005-0000-0000-000037070000}"/>
    <cellStyle name="_СВОД Жадваллар 2008-2012й_СВОД Прогноз 2008-2012й" xfId="1680" xr:uid="{00000000-0005-0000-0000-000038070000}"/>
    <cellStyle name="_СВОД Жадваллар 2008-2012й_СВОД Прогноз 2008-2012й" xfId="1681" xr:uid="{00000000-0005-0000-0000-000039070000}"/>
    <cellStyle name="_СВОД Прогноз 2008-2012й" xfId="1750" xr:uid="{00000000-0005-0000-0000-00003A070000}"/>
    <cellStyle name="_СВОД Прогноз 2008-2012й" xfId="1751" xr:uid="{00000000-0005-0000-0000-00003B070000}"/>
    <cellStyle name="_Сухроб Вилоят свод" xfId="1910" xr:uid="{00000000-0005-0000-0000-00003C070000}"/>
    <cellStyle name="_Сухроб Вилоят свод" xfId="1911" xr:uid="{00000000-0005-0000-0000-00003D070000}"/>
    <cellStyle name="_Тасдик-Бош вазир охирги" xfId="1914" xr:uid="{00000000-0005-0000-0000-00003E070000}"/>
    <cellStyle name="_Тасдик-Бош вазир охирги" xfId="1916" xr:uid="{00000000-0005-0000-0000-00003F070000}"/>
    <cellStyle name="_Тасдик-Бош вазир охирги_01.11.12 утган йилга нисбатан 2" xfId="1919" xr:uid="{00000000-0005-0000-0000-000040070000}"/>
    <cellStyle name="_Тасдик-Бош вазир охирги_01.11.12 утган йилга нисбатан 2" xfId="1920" xr:uid="{00000000-0005-0000-0000-000041070000}"/>
    <cellStyle name="_Тасдик-Бош вазир охирги_Баёнга илова 01.11.2011 10 нисбатан ЎТГАН" xfId="1923" xr:uid="{00000000-0005-0000-0000-000042070000}"/>
    <cellStyle name="_Тасдик-Бош вазир охирги_Баёнга илова 01.11.2011 10 нисбатан ЎТГАН" xfId="1924" xr:uid="{00000000-0005-0000-0000-000043070000}"/>
    <cellStyle name="_Тасдик-Бош вазир охирги_Баёнга илова 01.11.2011 10 нисбатан ЎТГАН_Копия 1474 илова  01.01.2012 ўтган йилга нисбати" xfId="1927" xr:uid="{00000000-0005-0000-0000-000044070000}"/>
    <cellStyle name="_Тасдик-Бош вазир охирги_Баёнга илова 01.11.2011 10 нисбатан ЎТГАН_Копия 1474 илова  01.01.2012 ўтган йилга нисбати" xfId="1928" xr:uid="{00000000-0005-0000-0000-000045070000}"/>
    <cellStyle name="_Тасдик-Бош вазир охирги_Баёнга илова 01.11.2011 10 нисбатан ЎТГАН_Ўтган йилга нисбатан" xfId="1931" xr:uid="{00000000-0005-0000-0000-000046070000}"/>
    <cellStyle name="_Тасдик-Бош вазир охирги_Баёнга илова 01.11.2011 10 нисбатан ЎТГАН_Ўтган йилга нисбатан" xfId="1932" xr:uid="{00000000-0005-0000-0000-000047070000}"/>
    <cellStyle name="_Тасдик-Бош вазир охирги_Книга1" xfId="1935" xr:uid="{00000000-0005-0000-0000-000048070000}"/>
    <cellStyle name="_Тасдик-Бош вазир охирги_Книга1" xfId="1936" xr:uid="{00000000-0005-0000-0000-000049070000}"/>
    <cellStyle name="_Тасдик-Бош вазир охирги_Книга1_Копия 1474 илова  01.01.2012 ўтган йилга нисбати" xfId="1939" xr:uid="{00000000-0005-0000-0000-00004A070000}"/>
    <cellStyle name="_Тасдик-Бош вазир охирги_Книга1_Копия 1474 илова  01.01.2012 ўтган йилга нисбати" xfId="1940" xr:uid="{00000000-0005-0000-0000-00004B070000}"/>
    <cellStyle name="_Тасдик-Бош вазир охирги_Копия 1474 илова  01.01.2012 ўтган йилга нисбати" xfId="1943" xr:uid="{00000000-0005-0000-0000-00004C070000}"/>
    <cellStyle name="_Тасдик-Бош вазир охирги_Копия 1474 илова  01.01.2012 ўтган йилга нисбати" xfId="1944" xr:uid="{00000000-0005-0000-0000-00004D070000}"/>
    <cellStyle name="_Тасдик-Бош вазир охирги_Таблицы на 01.11.2011 (усиш)" xfId="1947" xr:uid="{00000000-0005-0000-0000-00004E070000}"/>
    <cellStyle name="_Тасдик-Бош вазир охирги_Таблицы на 01.11.2011 (усиш)" xfId="1948" xr:uid="{00000000-0005-0000-0000-00004F070000}"/>
    <cellStyle name="_Тасдик-Бош вазир охирги_Таблицы на 01.11.2011 (усиш)_Копия 1474 илова  01.01.2012 ўтган йилга нисбати" xfId="1951" xr:uid="{00000000-0005-0000-0000-000050070000}"/>
    <cellStyle name="_Тасдик-Бош вазир охирги_Таблицы на 01.11.2011 (усиш)_Копия 1474 илова  01.01.2012 ўтган йилга нисбати" xfId="1952" xr:uid="{00000000-0005-0000-0000-000051070000}"/>
    <cellStyle name="_Тасдик-Бош вазир охирги_Ўтган йилга нисбатан" xfId="1955" xr:uid="{00000000-0005-0000-0000-000052070000}"/>
    <cellStyle name="_Тасдик-Бош вазир охирги_Ўтган йилга нисбатан" xfId="1956" xr:uid="{00000000-0005-0000-0000-000053070000}"/>
    <cellStyle name="_Тасдик-Бош вазир охирги_ЯКУН    январь 2012 (прогноз)" xfId="1959" xr:uid="{00000000-0005-0000-0000-000054070000}"/>
    <cellStyle name="_Тасдик-Бош вазир охирги_ЯКУН    январь 2012 (прогноз)" xfId="1960" xr:uid="{00000000-0005-0000-0000-000055070000}"/>
    <cellStyle name="_Ўтган йилга нисбатан" xfId="1968" xr:uid="{00000000-0005-0000-0000-000056070000}"/>
    <cellStyle name="_Ўтган йилга нисбатан" xfId="1969" xr:uid="{00000000-0005-0000-0000-000057070000}"/>
    <cellStyle name="_Фарғона" xfId="2024" xr:uid="{00000000-0005-0000-0000-000058070000}"/>
    <cellStyle name="_Фарғона" xfId="2025" xr:uid="{00000000-0005-0000-0000-000059070000}"/>
    <cellStyle name="_Фарғона_01.11.12 утган йилга нисбатан 2" xfId="2029" xr:uid="{00000000-0005-0000-0000-00005A070000}"/>
    <cellStyle name="_Фарғона_01.11.12 утган йилга нисбатан 2" xfId="2030" xr:uid="{00000000-0005-0000-0000-00005B070000}"/>
    <cellStyle name="_Фарғона_1-кисм 1-свод" xfId="2033" xr:uid="{00000000-0005-0000-0000-00005C070000}"/>
    <cellStyle name="_Фарғона_1-кисм 1-свод" xfId="2034" xr:uid="{00000000-0005-0000-0000-00005D070000}"/>
    <cellStyle name="_Фарғона_Копия 1474 илова  01.01.2012 ўтган йилга нисбати" xfId="2038" xr:uid="{00000000-0005-0000-0000-00005E070000}"/>
    <cellStyle name="_Фарғона_Копия 1474 илова  01.01.2012 ўтган йилга нисбати" xfId="2039" xr:uid="{00000000-0005-0000-0000-00005F070000}"/>
    <cellStyle name="_форма 01.01.2016" xfId="2042" xr:uid="{00000000-0005-0000-0000-000060070000}"/>
    <cellStyle name="_форма 01.01.2016" xfId="2043" xr:uid="{00000000-0005-0000-0000-000061070000}"/>
    <cellStyle name="" xfId="237" xr:uid="{00000000-0005-0000-0000-000062070000}"/>
    <cellStyle name="" xfId="238" xr:uid="{00000000-0005-0000-0000-000063070000}"/>
    <cellStyle name="_1-кисм 1-свод" xfId="362" xr:uid="{00000000-0005-0000-0000-000064070000}"/>
    <cellStyle name="_308 хисоботи 2010йил 1 апрель холатига" xfId="423" xr:uid="{00000000-0005-0000-0000-000065070000}"/>
    <cellStyle name="_иктисодга" xfId="978" xr:uid="{00000000-0005-0000-0000-000066070000}"/>
    <cellStyle name="_Копия 1474 илова  01.01.2012 ўтган йилга нисбати" xfId="1008" xr:uid="{00000000-0005-0000-0000-000067070000}"/>
    <cellStyle name="_МВЭС Хусанбой" xfId="1291" xr:uid="{00000000-0005-0000-0000-000068070000}"/>
    <cellStyle name="_Наслли, гўшт сут, Зоовет 2010й 1 апрель" xfId="1322" xr:uid="{00000000-0005-0000-0000-000069070000}"/>
    <cellStyle name="_СВОД Жадваллар 2008-2012й" xfId="1676" xr:uid="{00000000-0005-0000-0000-00006A070000}"/>
    <cellStyle name="_Тасдик-Бош вазир охирги" xfId="1915" xr:uid="{00000000-0005-0000-0000-00006B070000}"/>
    <cellStyle name="1" xfId="2125" xr:uid="{00000000-0005-0000-0000-00006C070000}"/>
    <cellStyle name="1" xfId="2126" xr:uid="{00000000-0005-0000-0000-00006D070000}"/>
    <cellStyle name="2" xfId="2127" xr:uid="{00000000-0005-0000-0000-00006E070000}"/>
    <cellStyle name="2" xfId="2128" xr:uid="{00000000-0005-0000-0000-00006F070000}"/>
    <cellStyle name="1 indent" xfId="11" xr:uid="{00000000-0005-0000-0000-000070070000}"/>
    <cellStyle name="1 indent 2" xfId="2640" xr:uid="{00000000-0005-0000-0000-000071070000}"/>
    <cellStyle name="13" xfId="240" xr:uid="{00000000-0005-0000-0000-000072070000}"/>
    <cellStyle name="2 indents" xfId="12" xr:uid="{00000000-0005-0000-0000-000073070000}"/>
    <cellStyle name="2 indents 2" xfId="2641" xr:uid="{00000000-0005-0000-0000-000074070000}"/>
    <cellStyle name="20% - Accent1" xfId="13" xr:uid="{00000000-0005-0000-0000-000075070000}"/>
    <cellStyle name="20% - Accent1 2" xfId="2637" xr:uid="{00000000-0005-0000-0000-000076070000}"/>
    <cellStyle name="20% - Accent2" xfId="14" xr:uid="{00000000-0005-0000-0000-000077070000}"/>
    <cellStyle name="20% - Accent2 2" xfId="2638" xr:uid="{00000000-0005-0000-0000-000078070000}"/>
    <cellStyle name="20% - Accent3" xfId="15" xr:uid="{00000000-0005-0000-0000-000079070000}"/>
    <cellStyle name="20% - Accent3 2" xfId="2635" xr:uid="{00000000-0005-0000-0000-00007A070000}"/>
    <cellStyle name="20% - Accent4" xfId="16" xr:uid="{00000000-0005-0000-0000-00007B070000}"/>
    <cellStyle name="20% - Accent4 2" xfId="2639" xr:uid="{00000000-0005-0000-0000-00007C070000}"/>
    <cellStyle name="20% - Accent5" xfId="17" xr:uid="{00000000-0005-0000-0000-00007D070000}"/>
    <cellStyle name="20% - Accent5 2" xfId="2643" xr:uid="{00000000-0005-0000-0000-00007E070000}"/>
    <cellStyle name="20% - Accent6" xfId="18" xr:uid="{00000000-0005-0000-0000-00007F070000}"/>
    <cellStyle name="20% - Accent6 2" xfId="2634" xr:uid="{00000000-0005-0000-0000-000080070000}"/>
    <cellStyle name="20% - Акцент1 2" xfId="2129" xr:uid="{00000000-0005-0000-0000-000081070000}"/>
    <cellStyle name="20% - Акцент1 3" xfId="2130" xr:uid="{00000000-0005-0000-0000-000082070000}"/>
    <cellStyle name="20% - Акцент2 2" xfId="2131" xr:uid="{00000000-0005-0000-0000-000083070000}"/>
    <cellStyle name="20% - Акцент2 3" xfId="2132" xr:uid="{00000000-0005-0000-0000-000084070000}"/>
    <cellStyle name="20% - Акцент3 2" xfId="2133" xr:uid="{00000000-0005-0000-0000-000085070000}"/>
    <cellStyle name="20% - Акцент3 3" xfId="2134" xr:uid="{00000000-0005-0000-0000-000086070000}"/>
    <cellStyle name="20% - Акцент4 2" xfId="2135" xr:uid="{00000000-0005-0000-0000-000087070000}"/>
    <cellStyle name="20% - Акцент4 3" xfId="2136" xr:uid="{00000000-0005-0000-0000-000088070000}"/>
    <cellStyle name="20% - Акцент5 2" xfId="2137" xr:uid="{00000000-0005-0000-0000-000089070000}"/>
    <cellStyle name="20% - Акцент5 3" xfId="2138" xr:uid="{00000000-0005-0000-0000-00008A070000}"/>
    <cellStyle name="20% - Акцент6 2" xfId="2139" xr:uid="{00000000-0005-0000-0000-00008B070000}"/>
    <cellStyle name="20% - Акцент6 3" xfId="2140" xr:uid="{00000000-0005-0000-0000-00008C070000}"/>
    <cellStyle name="4 indents" xfId="19" xr:uid="{00000000-0005-0000-0000-00008D070000}"/>
    <cellStyle name="4 indents 2" xfId="2644" xr:uid="{00000000-0005-0000-0000-00008E070000}"/>
    <cellStyle name="40% - Accent1" xfId="20" xr:uid="{00000000-0005-0000-0000-00008F070000}"/>
    <cellStyle name="40% - Accent1 2" xfId="2645" xr:uid="{00000000-0005-0000-0000-000090070000}"/>
    <cellStyle name="40% - Accent2" xfId="21" xr:uid="{00000000-0005-0000-0000-000091070000}"/>
    <cellStyle name="40% - Accent2 2" xfId="2646" xr:uid="{00000000-0005-0000-0000-000092070000}"/>
    <cellStyle name="40% - Accent3" xfId="22" xr:uid="{00000000-0005-0000-0000-000093070000}"/>
    <cellStyle name="40% - Accent3 2" xfId="2647" xr:uid="{00000000-0005-0000-0000-000094070000}"/>
    <cellStyle name="40% - Accent4" xfId="23" xr:uid="{00000000-0005-0000-0000-000095070000}"/>
    <cellStyle name="40% - Accent4 2" xfId="2649" xr:uid="{00000000-0005-0000-0000-000096070000}"/>
    <cellStyle name="40% - Accent5" xfId="24" xr:uid="{00000000-0005-0000-0000-000097070000}"/>
    <cellStyle name="40% - Accent5 2" xfId="2633" xr:uid="{00000000-0005-0000-0000-000098070000}"/>
    <cellStyle name="40% - Accent6" xfId="25" xr:uid="{00000000-0005-0000-0000-000099070000}"/>
    <cellStyle name="40% - Accent6 2" xfId="2650" xr:uid="{00000000-0005-0000-0000-00009A070000}"/>
    <cellStyle name="40% - Акцент1 2" xfId="2141" xr:uid="{00000000-0005-0000-0000-00009B070000}"/>
    <cellStyle name="40% - Акцент1 3" xfId="2142" xr:uid="{00000000-0005-0000-0000-00009C070000}"/>
    <cellStyle name="40% - Акцент2 2" xfId="2143" xr:uid="{00000000-0005-0000-0000-00009D070000}"/>
    <cellStyle name="40% - Акцент2 3" xfId="2144" xr:uid="{00000000-0005-0000-0000-00009E070000}"/>
    <cellStyle name="40% - Акцент3 2" xfId="2145" xr:uid="{00000000-0005-0000-0000-00009F070000}"/>
    <cellStyle name="40% - Акцент3 3" xfId="2146" xr:uid="{00000000-0005-0000-0000-0000A0070000}"/>
    <cellStyle name="40% - Акцент4 2" xfId="2147" xr:uid="{00000000-0005-0000-0000-0000A1070000}"/>
    <cellStyle name="40% - Акцент4 3" xfId="2148" xr:uid="{00000000-0005-0000-0000-0000A2070000}"/>
    <cellStyle name="40% - Акцент5 2" xfId="2149" xr:uid="{00000000-0005-0000-0000-0000A3070000}"/>
    <cellStyle name="40% - Акцент5 3" xfId="2150" xr:uid="{00000000-0005-0000-0000-0000A4070000}"/>
    <cellStyle name="40% - Акцент6 2" xfId="2151" xr:uid="{00000000-0005-0000-0000-0000A5070000}"/>
    <cellStyle name="40% - Акцент6 3" xfId="2152" xr:uid="{00000000-0005-0000-0000-0000A6070000}"/>
    <cellStyle name="60% - Accent1" xfId="26" xr:uid="{00000000-0005-0000-0000-0000A7070000}"/>
    <cellStyle name="60% - Accent1 2" xfId="2642" xr:uid="{00000000-0005-0000-0000-0000A8070000}"/>
    <cellStyle name="60% - Accent2" xfId="27" xr:uid="{00000000-0005-0000-0000-0000A9070000}"/>
    <cellStyle name="60% - Accent2 2" xfId="2651" xr:uid="{00000000-0005-0000-0000-0000AA070000}"/>
    <cellStyle name="60% - Accent3" xfId="28" xr:uid="{00000000-0005-0000-0000-0000AB070000}"/>
    <cellStyle name="60% - Accent3 2" xfId="2652" xr:uid="{00000000-0005-0000-0000-0000AC070000}"/>
    <cellStyle name="60% - Accent4" xfId="29" xr:uid="{00000000-0005-0000-0000-0000AD070000}"/>
    <cellStyle name="60% - Accent4 2" xfId="2653" xr:uid="{00000000-0005-0000-0000-0000AE070000}"/>
    <cellStyle name="60% - Accent5" xfId="30" xr:uid="{00000000-0005-0000-0000-0000AF070000}"/>
    <cellStyle name="60% - Accent5 2" xfId="2654" xr:uid="{00000000-0005-0000-0000-0000B0070000}"/>
    <cellStyle name="60% - Accent6" xfId="31" xr:uid="{00000000-0005-0000-0000-0000B1070000}"/>
    <cellStyle name="60% - Accent6 2" xfId="2655" xr:uid="{00000000-0005-0000-0000-0000B2070000}"/>
    <cellStyle name="60% - Акцент1 2" xfId="2153" xr:uid="{00000000-0005-0000-0000-0000B3070000}"/>
    <cellStyle name="60% - Акцент1 3" xfId="2154" xr:uid="{00000000-0005-0000-0000-0000B4070000}"/>
    <cellStyle name="60% - Акцент2 2" xfId="2155" xr:uid="{00000000-0005-0000-0000-0000B5070000}"/>
    <cellStyle name="60% - Акцент2 3" xfId="2156" xr:uid="{00000000-0005-0000-0000-0000B6070000}"/>
    <cellStyle name="60% - Акцент3 2" xfId="2157" xr:uid="{00000000-0005-0000-0000-0000B7070000}"/>
    <cellStyle name="60% - Акцент3 3" xfId="2158" xr:uid="{00000000-0005-0000-0000-0000B8070000}"/>
    <cellStyle name="60% - Акцент4 2" xfId="2159" xr:uid="{00000000-0005-0000-0000-0000B9070000}"/>
    <cellStyle name="60% - Акцент4 3" xfId="2160" xr:uid="{00000000-0005-0000-0000-0000BA070000}"/>
    <cellStyle name="60% - Акцент5 2" xfId="2161" xr:uid="{00000000-0005-0000-0000-0000BB070000}"/>
    <cellStyle name="60% - Акцент5 3" xfId="2162" xr:uid="{00000000-0005-0000-0000-0000BC070000}"/>
    <cellStyle name="60% - Акцент6 2" xfId="2163" xr:uid="{00000000-0005-0000-0000-0000BD070000}"/>
    <cellStyle name="60% - Акцент6 3" xfId="2164" xr:uid="{00000000-0005-0000-0000-0000BE070000}"/>
    <cellStyle name="Aaia?iue" xfId="2165" xr:uid="{00000000-0005-0000-0000-0000BF070000}"/>
    <cellStyle name="Aaia?iue [0]" xfId="2166" xr:uid="{00000000-0005-0000-0000-0000C0070000}"/>
    <cellStyle name="Aaia?iue_,, 255 якуни" xfId="2167" xr:uid="{00000000-0005-0000-0000-0000C1070000}"/>
    <cellStyle name="Äåíåæíûé" xfId="2168" xr:uid="{00000000-0005-0000-0000-0000C2070000}"/>
    <cellStyle name="Äåíåæíûé [0]" xfId="2169" xr:uid="{00000000-0005-0000-0000-0000C3070000}"/>
    <cellStyle name="Äåíåæíûé_308 хисоботи 2010йил 1 апрель холатига" xfId="2170" xr:uid="{00000000-0005-0000-0000-0000C4070000}"/>
    <cellStyle name="Accent1" xfId="32" xr:uid="{00000000-0005-0000-0000-0000C5070000}"/>
    <cellStyle name="Accent1 2" xfId="2656" xr:uid="{00000000-0005-0000-0000-0000C6070000}"/>
    <cellStyle name="Accent2" xfId="33" xr:uid="{00000000-0005-0000-0000-0000C7070000}"/>
    <cellStyle name="Accent2 2" xfId="2657" xr:uid="{00000000-0005-0000-0000-0000C8070000}"/>
    <cellStyle name="Accent3" xfId="34" xr:uid="{00000000-0005-0000-0000-0000C9070000}"/>
    <cellStyle name="Accent3 2" xfId="2658" xr:uid="{00000000-0005-0000-0000-0000CA070000}"/>
    <cellStyle name="Accent4" xfId="35" xr:uid="{00000000-0005-0000-0000-0000CB070000}"/>
    <cellStyle name="Accent4 2" xfId="2630" xr:uid="{00000000-0005-0000-0000-0000CC070000}"/>
    <cellStyle name="Accent5" xfId="36" xr:uid="{00000000-0005-0000-0000-0000CD070000}"/>
    <cellStyle name="Accent5 2" xfId="2659" xr:uid="{00000000-0005-0000-0000-0000CE070000}"/>
    <cellStyle name="Accent6" xfId="37" xr:uid="{00000000-0005-0000-0000-0000CF070000}"/>
    <cellStyle name="Accent6 2" xfId="2660" xr:uid="{00000000-0005-0000-0000-0000D0070000}"/>
    <cellStyle name="Acdldnnueer" xfId="2171" xr:uid="{00000000-0005-0000-0000-0000D1070000}"/>
    <cellStyle name="Alilciue [0]_ 2003 aia" xfId="2172" xr:uid="{00000000-0005-0000-0000-0000D2070000}"/>
    <cellStyle name="Alilciue_ 2003 aia" xfId="2173" xr:uid="{00000000-0005-0000-0000-0000D3070000}"/>
    <cellStyle name="Bad" xfId="38" xr:uid="{00000000-0005-0000-0000-0000D4070000}"/>
    <cellStyle name="Bad 2" xfId="2661" xr:uid="{00000000-0005-0000-0000-0000D5070000}"/>
    <cellStyle name="Calculation" xfId="39" xr:uid="{00000000-0005-0000-0000-0000D6070000}"/>
    <cellStyle name="Calculation 2" xfId="2662" xr:uid="{00000000-0005-0000-0000-0000D7070000}"/>
    <cellStyle name="Check Cell" xfId="40" xr:uid="{00000000-0005-0000-0000-0000D8070000}"/>
    <cellStyle name="Check Cell 2" xfId="2663" xr:uid="{00000000-0005-0000-0000-0000D9070000}"/>
    <cellStyle name="Comma [0]_011007" xfId="2174" xr:uid="{00000000-0005-0000-0000-0000DA070000}"/>
    <cellStyle name="Comma 2" xfId="41" xr:uid="{00000000-0005-0000-0000-0000DB070000}"/>
    <cellStyle name="Comma 2 2" xfId="2531" xr:uid="{00000000-0005-0000-0000-0000DC070000}"/>
    <cellStyle name="Comma 2 2 2" xfId="2590" xr:uid="{00000000-0005-0000-0000-0000DD070000}"/>
    <cellStyle name="Comma 2 2 2 2" xfId="2607" xr:uid="{00000000-0005-0000-0000-0000DE070000}"/>
    <cellStyle name="Comma 2 2 3" xfId="2604" xr:uid="{00000000-0005-0000-0000-0000DF070000}"/>
    <cellStyle name="Comma 2 3" xfId="2601" xr:uid="{00000000-0005-0000-0000-0000E0070000}"/>
    <cellStyle name="Comma 2 4" xfId="2664" xr:uid="{00000000-0005-0000-0000-0000E1070000}"/>
    <cellStyle name="Comma_011007" xfId="2175" xr:uid="{00000000-0005-0000-0000-0000E2070000}"/>
    <cellStyle name="Comma0" xfId="42" xr:uid="{00000000-0005-0000-0000-0000E3070000}"/>
    <cellStyle name="common" xfId="43" xr:uid="{00000000-0005-0000-0000-0000E4070000}"/>
    <cellStyle name="Currency [0]_011007" xfId="2176" xr:uid="{00000000-0005-0000-0000-0000E5070000}"/>
    <cellStyle name="Currency_011007" xfId="2177" xr:uid="{00000000-0005-0000-0000-0000E6070000}"/>
    <cellStyle name="Currency0" xfId="44" xr:uid="{00000000-0005-0000-0000-0000E7070000}"/>
    <cellStyle name="Date" xfId="45" xr:uid="{00000000-0005-0000-0000-0000E8070000}"/>
    <cellStyle name="Euro" xfId="46" xr:uid="{00000000-0005-0000-0000-0000E9070000}"/>
    <cellStyle name="Excel.Chart" xfId="47" xr:uid="{00000000-0005-0000-0000-0000EA070000}"/>
    <cellStyle name="Excel.Chart 2" xfId="2666" xr:uid="{00000000-0005-0000-0000-0000EB070000}"/>
    <cellStyle name="Explanatory Text" xfId="48" xr:uid="{00000000-0005-0000-0000-0000EC070000}"/>
    <cellStyle name="F2" xfId="2178" xr:uid="{00000000-0005-0000-0000-0000ED070000}"/>
    <cellStyle name="F3" xfId="2179" xr:uid="{00000000-0005-0000-0000-0000EE070000}"/>
    <cellStyle name="F4" xfId="2180" xr:uid="{00000000-0005-0000-0000-0000EF070000}"/>
    <cellStyle name="F5" xfId="2181" xr:uid="{00000000-0005-0000-0000-0000F0070000}"/>
    <cellStyle name="F6" xfId="2182" xr:uid="{00000000-0005-0000-0000-0000F1070000}"/>
    <cellStyle name="F7" xfId="2183" xr:uid="{00000000-0005-0000-0000-0000F2070000}"/>
    <cellStyle name="F8" xfId="2184" xr:uid="{00000000-0005-0000-0000-0000F3070000}"/>
    <cellStyle name="Fixed" xfId="49" xr:uid="{00000000-0005-0000-0000-0000F4070000}"/>
    <cellStyle name="Followed Hyperlink_Pril 1 k Rasp 1177 ot 22 09 2006 po NEW Tadb Ayol" xfId="2185" xr:uid="{00000000-0005-0000-0000-0000F5070000}"/>
    <cellStyle name="Good" xfId="50" xr:uid="{00000000-0005-0000-0000-0000F6070000}"/>
    <cellStyle name="Good 2" xfId="2667" xr:uid="{00000000-0005-0000-0000-0000F7070000}"/>
    <cellStyle name="Grey" xfId="2186" xr:uid="{00000000-0005-0000-0000-0000F8070000}"/>
    <cellStyle name="Heading 1" xfId="51" xr:uid="{00000000-0005-0000-0000-0000F9070000}"/>
    <cellStyle name="Heading 2" xfId="52" xr:uid="{00000000-0005-0000-0000-0000FA070000}"/>
    <cellStyle name="Heading 3" xfId="53" xr:uid="{00000000-0005-0000-0000-0000FB070000}"/>
    <cellStyle name="Heading 4" xfId="54" xr:uid="{00000000-0005-0000-0000-0000FC070000}"/>
    <cellStyle name="Hyperlink_Pril 1 k Rasp 1177 ot 22 09 2006 po NEW Tadb Ayol" xfId="2187" xr:uid="{00000000-0005-0000-0000-0000FD070000}"/>
    <cellStyle name="I?ioaioiue" xfId="2188" xr:uid="{00000000-0005-0000-0000-0000FE070000}"/>
    <cellStyle name="I`u?iue_Deri98_D" xfId="2189" xr:uid="{00000000-0005-0000-0000-0000FF070000}"/>
    <cellStyle name="Iau?iue" xfId="2190" xr:uid="{00000000-0005-0000-0000-000000080000}"/>
    <cellStyle name="Îáû÷íûé" xfId="2191" xr:uid="{00000000-0005-0000-0000-000001080000}"/>
    <cellStyle name="Ïðîöåíòíûé" xfId="2192" xr:uid="{00000000-0005-0000-0000-000002080000}"/>
    <cellStyle name="imf-one decimal" xfId="55" xr:uid="{00000000-0005-0000-0000-000003080000}"/>
    <cellStyle name="imf-one decimal 2" xfId="2668" xr:uid="{00000000-0005-0000-0000-000004080000}"/>
    <cellStyle name="Ineduararr?n? acdldnnueer" xfId="2193" xr:uid="{00000000-0005-0000-0000-000005080000}"/>
    <cellStyle name="Input" xfId="56" xr:uid="{00000000-0005-0000-0000-000006080000}"/>
    <cellStyle name="Input [yellow]" xfId="2194" xr:uid="{00000000-0005-0000-0000-000007080000}"/>
    <cellStyle name="Input 2" xfId="2669" xr:uid="{00000000-0005-0000-0000-000008080000}"/>
    <cellStyle name="Input 3" xfId="2631" xr:uid="{00000000-0005-0000-0000-000009080000}"/>
    <cellStyle name="Input 4" xfId="2665" xr:uid="{00000000-0005-0000-0000-00000A080000}"/>
    <cellStyle name="Input 5" xfId="2679" xr:uid="{00000000-0005-0000-0000-00000B080000}"/>
    <cellStyle name="Input 6" xfId="2682" xr:uid="{00000000-0005-0000-0000-00000C080000}"/>
    <cellStyle name="Linked Cell" xfId="57" xr:uid="{00000000-0005-0000-0000-00000D080000}"/>
    <cellStyle name="Millares [0]_11.1.3. bis" xfId="58" xr:uid="{00000000-0005-0000-0000-00000E080000}"/>
    <cellStyle name="Millares_11.1.3. bis" xfId="59" xr:uid="{00000000-0005-0000-0000-00000F080000}"/>
    <cellStyle name="Milliers [0]_Conversion Summary" xfId="2195" xr:uid="{00000000-0005-0000-0000-000010080000}"/>
    <cellStyle name="Milliers_Conversion Summary" xfId="2196" xr:uid="{00000000-0005-0000-0000-000011080000}"/>
    <cellStyle name="Moneda [0]_11.1.3. bis" xfId="60" xr:uid="{00000000-0005-0000-0000-000012080000}"/>
    <cellStyle name="Moneda_11.1.3. bis" xfId="61" xr:uid="{00000000-0005-0000-0000-000013080000}"/>
    <cellStyle name="Monйtaire [0]_Conversion Summary" xfId="2197" xr:uid="{00000000-0005-0000-0000-000014080000}"/>
    <cellStyle name="Monйtaire_Conversion Summary" xfId="2198" xr:uid="{00000000-0005-0000-0000-000015080000}"/>
    <cellStyle name="mystyle" xfId="62" xr:uid="{00000000-0005-0000-0000-000016080000}"/>
    <cellStyle name="mystyle 2" xfId="2670" xr:uid="{00000000-0005-0000-0000-000017080000}"/>
    <cellStyle name="Neutral" xfId="63" xr:uid="{00000000-0005-0000-0000-000018080000}"/>
    <cellStyle name="Neutral 2" xfId="2671" xr:uid="{00000000-0005-0000-0000-000019080000}"/>
    <cellStyle name="Normal" xfId="2532" xr:uid="{00000000-0005-0000-0000-00001A080000}"/>
    <cellStyle name="Normal - Style1" xfId="64" xr:uid="{00000000-0005-0000-0000-00001B080000}"/>
    <cellStyle name="Normal - Style1 2" xfId="2648" xr:uid="{00000000-0005-0000-0000-00001C080000}"/>
    <cellStyle name="Normal 2" xfId="8" xr:uid="{00000000-0005-0000-0000-00001D080000}"/>
    <cellStyle name="Normal 2 2" xfId="2672" xr:uid="{00000000-0005-0000-0000-00001E080000}"/>
    <cellStyle name="Normal 3" xfId="2530" xr:uid="{00000000-0005-0000-0000-00001F080000}"/>
    <cellStyle name="Normal_011007" xfId="2199" xr:uid="{00000000-0005-0000-0000-000020080000}"/>
    <cellStyle name="Normal_Revamped FSI Page - Tables 102709" xfId="7" xr:uid="{00000000-0005-0000-0000-000021080000}"/>
    <cellStyle name="Note" xfId="65" xr:uid="{00000000-0005-0000-0000-000022080000}"/>
    <cellStyle name="Note 2" xfId="2533" xr:uid="{00000000-0005-0000-0000-000023080000}"/>
    <cellStyle name="Note 3" xfId="2673" xr:uid="{00000000-0005-0000-0000-000024080000}"/>
    <cellStyle name="Nun??c [0]_ 2003 aia" xfId="2200" xr:uid="{00000000-0005-0000-0000-000025080000}"/>
    <cellStyle name="Nun??c_ 2003 aia" xfId="2201" xr:uid="{00000000-0005-0000-0000-000026080000}"/>
    <cellStyle name="Ociriniaue [0]_1" xfId="2202" xr:uid="{00000000-0005-0000-0000-000027080000}"/>
    <cellStyle name="Ociriniaue_1" xfId="2203" xr:uid="{00000000-0005-0000-0000-000028080000}"/>
    <cellStyle name="Oeiainiaue" xfId="2204" xr:uid="{00000000-0005-0000-0000-000029080000}"/>
    <cellStyle name="Ôèíàíñîâûé" xfId="2205" xr:uid="{00000000-0005-0000-0000-00002A080000}"/>
    <cellStyle name="Oeiainiaue [0]" xfId="2206" xr:uid="{00000000-0005-0000-0000-00002B080000}"/>
    <cellStyle name="Ôèíàíñîâûé [0]" xfId="2207" xr:uid="{00000000-0005-0000-0000-00002C080000}"/>
    <cellStyle name="Oeiainiaue [0]_~4174642" xfId="2208" xr:uid="{00000000-0005-0000-0000-00002D080000}"/>
    <cellStyle name="Ôèíàíñîâûé [0]_308 хисоботи 2010йил 1 апрель холатига" xfId="2209" xr:uid="{00000000-0005-0000-0000-00002E080000}"/>
    <cellStyle name="Oeiainiaue [0]_выдача_2011-2015_1" xfId="2210" xr:uid="{00000000-0005-0000-0000-00002F080000}"/>
    <cellStyle name="Ôèíàíñîâûé [0]_выдача_2011-2015_1" xfId="2211" xr:uid="{00000000-0005-0000-0000-000030080000}"/>
    <cellStyle name="Oeiainiaue [0]_выдача_2011-2015_1_Андижон туман" xfId="2212" xr:uid="{00000000-0005-0000-0000-000031080000}"/>
    <cellStyle name="Ôèíàíñîâûé [0]_выдача_2011-2015_1_Андижон туман" xfId="2213" xr:uid="{00000000-0005-0000-0000-000032080000}"/>
    <cellStyle name="Oeiainiaue [0]_выдача_2011-2015_1_Андижон туман_01.11.12 утган йилга нисбатан 2" xfId="2214" xr:uid="{00000000-0005-0000-0000-000033080000}"/>
    <cellStyle name="Ôèíàíñîâûé [0]_выдача_2011-2015_1_Андижон туман_01.11.12 утган йилга нисбатан 2" xfId="2215" xr:uid="{00000000-0005-0000-0000-000034080000}"/>
    <cellStyle name="Oeiainiaue [0]_выдача_2011-2015_1_Андижон туман_Копия 1474 илова  01.01.2012 ўтган йилга нисбати" xfId="2216" xr:uid="{00000000-0005-0000-0000-000035080000}"/>
    <cellStyle name="Ôèíàíñîâûé [0]_выдача_2011-2015_1_Андижон туман_Копия 1474 илова  01.01.2012 ўтган йилга нисбати" xfId="2217" xr:uid="{00000000-0005-0000-0000-000036080000}"/>
    <cellStyle name="Oeiainiaue [0]_выдача_2011-2015_1_Бухоро" xfId="2218" xr:uid="{00000000-0005-0000-0000-000037080000}"/>
    <cellStyle name="Ôèíàíñîâûé [0]_выдача_2011-2015_1_Бухоро" xfId="2219" xr:uid="{00000000-0005-0000-0000-000038080000}"/>
    <cellStyle name="Oeiainiaue [0]_выдача_2011-2015_1_Бухоро_Копия 1474 илова  01.01.2012 ўтган йилга нисбати" xfId="2220" xr:uid="{00000000-0005-0000-0000-000039080000}"/>
    <cellStyle name="Ôèíàíñîâûé [0]_выдача_2011-2015_1_Бухоро_Копия 1474 илова  01.01.2012 ўтган йилга нисбати" xfId="2221" xr:uid="{00000000-0005-0000-0000-00003A080000}"/>
    <cellStyle name="Oeiainiaue [0]_выдача_2011-2015_1_Бухоро_Ўтган йилга нисбатан" xfId="2222" xr:uid="{00000000-0005-0000-0000-00003B080000}"/>
    <cellStyle name="Ôèíàíñîâûé [0]_выдача_2011-2015_1_Бухоро_Ўтган йилга нисбатан" xfId="2223" xr:uid="{00000000-0005-0000-0000-00003C080000}"/>
    <cellStyle name="Oeiainiaue [0]_выдача_2011-2015_1_Копия 1474 илова  01.01.2012 ўтган йилга нисбати" xfId="2224" xr:uid="{00000000-0005-0000-0000-00003D080000}"/>
    <cellStyle name="Ôèíàíñîâûé [0]_выдача_2011-2015_1_Копия 1474 илова  01.01.2012 ўтган йилга нисбати" xfId="2225" xr:uid="{00000000-0005-0000-0000-00003E080000}"/>
    <cellStyle name="Oeiainiaue [0]_выдача_2011-2015_1_Навоий1 туман" xfId="2226" xr:uid="{00000000-0005-0000-0000-00003F080000}"/>
    <cellStyle name="Ôèíàíñîâûé [0]_выдача_2011-2015_1_Навоий1 туман" xfId="2227" xr:uid="{00000000-0005-0000-0000-000040080000}"/>
    <cellStyle name="Oeiainiaue [0]_выдача_2011-2015_1_Навоий1 туман_Копия 1474 илова  01.01.2012 ўтган йилга нисбати" xfId="2228" xr:uid="{00000000-0005-0000-0000-000041080000}"/>
    <cellStyle name="Ôèíàíñîâûé [0]_выдача_2011-2015_1_Навоий1 туман_Копия 1474 илова  01.01.2012 ўтган йилга нисбати" xfId="2229" xr:uid="{00000000-0005-0000-0000-000042080000}"/>
    <cellStyle name="Oeiainiaue [0]_выдача_2011-2015_1_Навоий1 туман_Ўтган йилга нисбатан" xfId="2230" xr:uid="{00000000-0005-0000-0000-000043080000}"/>
    <cellStyle name="Ôèíàíñîâûé [0]_выдача_2011-2015_1_Навоий1 туман_Ўтган йилга нисбатан" xfId="2231" xr:uid="{00000000-0005-0000-0000-000044080000}"/>
    <cellStyle name="Oeiainiaue [0]_выдача_2011-2015_1_СВОД БАРЧА олдинги" xfId="2232" xr:uid="{00000000-0005-0000-0000-000045080000}"/>
    <cellStyle name="Ôèíàíñîâûé [0]_выдача_2011-2015_1_СВОД БАРЧА олдинги" xfId="2233" xr:uid="{00000000-0005-0000-0000-000046080000}"/>
    <cellStyle name="Oeiainiaue [0]_выдача_2011-2015_1_Ўтган йилга нисбатан" xfId="2234" xr:uid="{00000000-0005-0000-0000-000047080000}"/>
    <cellStyle name="Ôèíàíñîâûé [0]_выдача_2011-2015_1_Ўтган йилга нисбатан" xfId="2235" xr:uid="{00000000-0005-0000-0000-000048080000}"/>
    <cellStyle name="Oeiainiaue [0]_выдача_2011-2015_1_Хоразм туман" xfId="2236" xr:uid="{00000000-0005-0000-0000-000049080000}"/>
    <cellStyle name="Ôèíàíñîâûé [0]_выдача_2011-2015_1_Хоразм туман" xfId="2237" xr:uid="{00000000-0005-0000-0000-00004A080000}"/>
    <cellStyle name="Oeiainiaue [0]_выдача_2011-2015_1_Хоразм туман_01.11.12 утган йилга нисбатан 2" xfId="2238" xr:uid="{00000000-0005-0000-0000-00004B080000}"/>
    <cellStyle name="Ôèíàíñîâûé [0]_выдача_2011-2015_1_Хоразм туман_01.11.12 утган йилга нисбатан 2" xfId="2239" xr:uid="{00000000-0005-0000-0000-00004C080000}"/>
    <cellStyle name="Oeiainiaue [0]_выдача_2011-2015_1_Хоразм туман_Копия 1474 илова  01.01.2012 ўтган йилга нисбати" xfId="2240" xr:uid="{00000000-0005-0000-0000-00004D080000}"/>
    <cellStyle name="Ôèíàíñîâûé [0]_выдача_2011-2015_1_Хоразм туман_Копия 1474 илова  01.01.2012 ўтган йилга нисбати" xfId="2241" xr:uid="{00000000-0005-0000-0000-00004E080000}"/>
    <cellStyle name="Oeiainiaue [0]_Копия 1474 илова  01.01.2012 ўтган йилга нисбати" xfId="2242" xr:uid="{00000000-0005-0000-0000-00004F080000}"/>
    <cellStyle name="Ôèíàíñîâûé [0]_Копия 1474 илова  01.01.2012 ўтган йилга нисбати" xfId="2243" xr:uid="{00000000-0005-0000-0000-000050080000}"/>
    <cellStyle name="Oeiainiaue [0]_Копия Правленияга 01.11.11 Факт 3" xfId="2244" xr:uid="{00000000-0005-0000-0000-000051080000}"/>
    <cellStyle name="Ôèíàíñîâûé [0]_КР Нукус   (2 жадвал)" xfId="2245" xr:uid="{00000000-0005-0000-0000-000052080000}"/>
    <cellStyle name="Oeiainiaue [0]_Наслли, гўшт сут, Зоовет 2010й 1 апрель" xfId="2246" xr:uid="{00000000-0005-0000-0000-000053080000}"/>
    <cellStyle name="Ôèíàíñîâûé [0]_Наслли, гўшт сут, Зоовет 2010й 1 апрель" xfId="2247" xr:uid="{00000000-0005-0000-0000-000054080000}"/>
    <cellStyle name="Oeiainiaue [0]_Наслли, гўшт сут, Зоовет 2010й 1 апрель_Андижон туман" xfId="2248" xr:uid="{00000000-0005-0000-0000-000055080000}"/>
    <cellStyle name="Ôèíàíñîâûé [0]_Наслли, гўшт сут, Зоовет 2010й 1 апрель_Андижон туман" xfId="2249" xr:uid="{00000000-0005-0000-0000-000056080000}"/>
    <cellStyle name="Oeiainiaue [0]_Наслли, гўшт сут, Зоовет 2010й 1 апрель_Андижон туман_01.11.12 утган йилга нисбатан 2" xfId="2250" xr:uid="{00000000-0005-0000-0000-000057080000}"/>
    <cellStyle name="Ôèíàíñîâûé [0]_Наслли, гўшт сут, Зоовет 2010й 1 апрель_Андижон туман_01.11.12 утган йилга нисбатан 2" xfId="2251" xr:uid="{00000000-0005-0000-0000-000058080000}"/>
    <cellStyle name="Oeiainiaue [0]_Наслли, гўшт сут, Зоовет 2010й 1 апрель_Андижон туман_Копия 1474 илова  01.01.2012 ўтган йилга нисбати" xfId="2252" xr:uid="{00000000-0005-0000-0000-000059080000}"/>
    <cellStyle name="Ôèíàíñîâûé [0]_Наслли, гўшт сут, Зоовет 2010й 1 апрель_Андижон туман_Копия 1474 илова  01.01.2012 ўтган йилга нисбати" xfId="2253" xr:uid="{00000000-0005-0000-0000-00005A080000}"/>
    <cellStyle name="Oeiainiaue [0]_Наслли, гўшт сут, Зоовет 2010й 1 апрель_Бухоро" xfId="2254" xr:uid="{00000000-0005-0000-0000-00005B080000}"/>
    <cellStyle name="Ôèíàíñîâûé [0]_Наслли, гўшт сут, Зоовет 2010й 1 апрель_Бухоро" xfId="2255" xr:uid="{00000000-0005-0000-0000-00005C080000}"/>
    <cellStyle name="Oeiainiaue [0]_Наслли, гўшт сут, Зоовет 2010й 1 апрель_Бухоро_Копия 1474 илова  01.01.2012 ўтган йилга нисбати" xfId="2256" xr:uid="{00000000-0005-0000-0000-00005D080000}"/>
    <cellStyle name="Ôèíàíñîâûé [0]_Наслли, гўшт сут, Зоовет 2010й 1 апрель_Бухоро_Копия 1474 илова  01.01.2012 ўтган йилга нисбати" xfId="2257" xr:uid="{00000000-0005-0000-0000-00005E080000}"/>
    <cellStyle name="Oeiainiaue [0]_Наслли, гўшт сут, Зоовет 2010й 1 апрель_Бухоро_Ўтган йилга нисбатан" xfId="2258" xr:uid="{00000000-0005-0000-0000-00005F080000}"/>
    <cellStyle name="Ôèíàíñîâûé [0]_Наслли, гўшт сут, Зоовет 2010й 1 апрель_Бухоро_Ўтган йилга нисбатан" xfId="2259" xr:uid="{00000000-0005-0000-0000-000060080000}"/>
    <cellStyle name="Oeiainiaue [0]_Наслли, гўшт сут, Зоовет 2010й 1 апрель_Копия 1474 илова  01.01.2012 ўтган йилга нисбати" xfId="2260" xr:uid="{00000000-0005-0000-0000-000061080000}"/>
    <cellStyle name="Ôèíàíñîâûé [0]_Наслли, гўшт сут, Зоовет 2010й 1 апрель_Копия 1474 илова  01.01.2012 ўтган йилга нисбати" xfId="2261" xr:uid="{00000000-0005-0000-0000-000062080000}"/>
    <cellStyle name="Oeiainiaue [0]_Наслли, гўшт сут, Зоовет 2010й 1 апрель_Навоий1 туман" xfId="2262" xr:uid="{00000000-0005-0000-0000-000063080000}"/>
    <cellStyle name="Ôèíàíñîâûé [0]_Наслли, гўшт сут, Зоовет 2010й 1 апрель_Навоий1 туман" xfId="2263" xr:uid="{00000000-0005-0000-0000-000064080000}"/>
    <cellStyle name="Oeiainiaue [0]_Наслли, гўшт сут, Зоовет 2010й 1 апрель_Навоий1 туман_Копия 1474 илова  01.01.2012 ўтган йилга нисбати" xfId="2264" xr:uid="{00000000-0005-0000-0000-000065080000}"/>
    <cellStyle name="Ôèíàíñîâûé [0]_Наслли, гўшт сут, Зоовет 2010й 1 апрель_Навоий1 туман_Копия 1474 илова  01.01.2012 ўтган йилга нисбати" xfId="2265" xr:uid="{00000000-0005-0000-0000-000066080000}"/>
    <cellStyle name="Oeiainiaue [0]_Наслли, гўшт сут, Зоовет 2010й 1 апрель_Навоий1 туман_Ўтган йилга нисбатан" xfId="2266" xr:uid="{00000000-0005-0000-0000-000067080000}"/>
    <cellStyle name="Ôèíàíñîâûé [0]_Наслли, гўшт сут, Зоовет 2010й 1 апрель_Навоий1 туман_Ўтган йилга нисбатан" xfId="2267" xr:uid="{00000000-0005-0000-0000-000068080000}"/>
    <cellStyle name="Oeiainiaue [0]_Наслли, гўшт сут, Зоовет 2010й 1 апрель_СВОД БАРЧА олдинги" xfId="2268" xr:uid="{00000000-0005-0000-0000-000069080000}"/>
    <cellStyle name="Ôèíàíñîâûé [0]_Наслли, гўшт сут, Зоовет 2010й 1 апрель_СВОД БАРЧА олдинги" xfId="2269" xr:uid="{00000000-0005-0000-0000-00006A080000}"/>
    <cellStyle name="Oeiainiaue [0]_Наслли, гўшт сут, Зоовет 2010й 1 апрель_Ўтган йилга нисбатан" xfId="2270" xr:uid="{00000000-0005-0000-0000-00006B080000}"/>
    <cellStyle name="Ôèíàíñîâûé [0]_Наслли, гўшт сут, Зоовет 2010й 1 апрель_Ўтган йилга нисбатан" xfId="2271" xr:uid="{00000000-0005-0000-0000-00006C080000}"/>
    <cellStyle name="Oeiainiaue [0]_Наслли, гўшт сут, Зоовет 2010й 1 апрель_Хоразм туман" xfId="2272" xr:uid="{00000000-0005-0000-0000-00006D080000}"/>
    <cellStyle name="Ôèíàíñîâûé [0]_Наслли, гўшт сут, Зоовет 2010й 1 апрель_Хоразм туман" xfId="2273" xr:uid="{00000000-0005-0000-0000-00006E080000}"/>
    <cellStyle name="Oeiainiaue [0]_Наслли, гўшт сут, Зоовет 2010й 1 апрель_Хоразм туман_01.11.12 утган йилга нисбатан 2" xfId="2274" xr:uid="{00000000-0005-0000-0000-00006F080000}"/>
    <cellStyle name="Ôèíàíñîâûé [0]_Наслли, гўшт сут, Зоовет 2010й 1 апрель_Хоразм туман_01.11.12 утган йилга нисбатан 2" xfId="2275" xr:uid="{00000000-0005-0000-0000-000070080000}"/>
    <cellStyle name="Oeiainiaue [0]_Наслли, гўшт сут, Зоовет 2010й 1 апрель_Хоразм туман_Копия 1474 илова  01.01.2012 ўтган йилга нисбати" xfId="2276" xr:uid="{00000000-0005-0000-0000-000071080000}"/>
    <cellStyle name="Ôèíàíñîâûé [0]_Наслли, гўшт сут, Зоовет 2010й 1 апрель_Хоразм туман_Копия 1474 илова  01.01.2012 ўтган йилга нисбати" xfId="2277" xr:uid="{00000000-0005-0000-0000-000072080000}"/>
    <cellStyle name="Oeiainiaue [0]_Прог" xfId="2278" xr:uid="{00000000-0005-0000-0000-000073080000}"/>
    <cellStyle name="Ôèíàíñîâûé [0]_Прог" xfId="2279" xr:uid="{00000000-0005-0000-0000-000074080000}"/>
    <cellStyle name="Oeiainiaue [0]_ПРОГНОЗ И 2008-2015 125 фоизлик ОКОНЧАТЕЛЬНЫЙ" xfId="2280" xr:uid="{00000000-0005-0000-0000-000075080000}"/>
    <cellStyle name="Ôèíàíñîâûé [0]_ПРОГНОЗ И 2008-2015 125 фоизлик ОКОНЧАТЕЛЬНЫЙ" xfId="2281" xr:uid="{00000000-0005-0000-0000-000076080000}"/>
    <cellStyle name="Oeiainiaue [0]_ПРОГНОЗ И 2008-2015 125 фоизлик ОКОНЧАТЕЛЬНЫЙ_Андижон туман" xfId="2282" xr:uid="{00000000-0005-0000-0000-000077080000}"/>
    <cellStyle name="Ôèíàíñîâûé [0]_ПРОГНОЗ И 2008-2015 125 фоизлик ОКОНЧАТЕЛЬНЫЙ_Андижон туман" xfId="2283" xr:uid="{00000000-0005-0000-0000-000078080000}"/>
    <cellStyle name="Oeiainiaue [0]_ПРОГНОЗ И 2008-2015 125 фоизлик ОКОНЧАТЕЛЬНЫЙ_Андижон туман_01.11.12 утган йилга нисбатан 2" xfId="2284" xr:uid="{00000000-0005-0000-0000-000079080000}"/>
    <cellStyle name="Ôèíàíñîâûé [0]_ПРОГНОЗ И 2008-2015 125 фоизлик ОКОНЧАТЕЛЬНЫЙ_Андижон туман_01.11.12 утган йилга нисбатан 2" xfId="2285" xr:uid="{00000000-0005-0000-0000-00007A080000}"/>
    <cellStyle name="Oeiainiaue [0]_ПРОГНОЗ И 2008-2015 125 фоизлик ОКОНЧАТЕЛЬНЫЙ_Андижон туман_Копия 1474 илова  01.01.2012 ўтган йилга нисбати" xfId="2286" xr:uid="{00000000-0005-0000-0000-00007B080000}"/>
    <cellStyle name="Ôèíàíñîâûé [0]_ПРОГНОЗ И 2008-2015 125 фоизлик ОКОНЧАТЕЛЬНЫЙ_Андижон туман_Копия 1474 илова  01.01.2012 ўтган йилга нисбати" xfId="2287" xr:uid="{00000000-0005-0000-0000-00007C080000}"/>
    <cellStyle name="Oeiainiaue [0]_ПРОГНОЗ И 2008-2015 125 фоизлик ОКОНЧАТЕЛЬНЫЙ_Бухоро" xfId="2288" xr:uid="{00000000-0005-0000-0000-00007D080000}"/>
    <cellStyle name="Ôèíàíñîâûé [0]_ПРОГНОЗ И 2008-2015 125 фоизлик ОКОНЧАТЕЛЬНЫЙ_Бухоро" xfId="2289" xr:uid="{00000000-0005-0000-0000-00007E080000}"/>
    <cellStyle name="Oeiainiaue [0]_ПРОГНОЗ И 2008-2015 125 фоизлик ОКОНЧАТЕЛЬНЫЙ_Бухоро_Копия 1474 илова  01.01.2012 ўтган йилга нисбати" xfId="2290" xr:uid="{00000000-0005-0000-0000-00007F080000}"/>
    <cellStyle name="Ôèíàíñîâûé [0]_ПРОГНОЗ И 2008-2015 125 фоизлик ОКОНЧАТЕЛЬНЫЙ_Бухоро_Копия 1474 илова  01.01.2012 ўтган йилга нисбати" xfId="2291" xr:uid="{00000000-0005-0000-0000-000080080000}"/>
    <cellStyle name="Oeiainiaue [0]_ПРОГНОЗ И 2008-2015 125 фоизлик ОКОНЧАТЕЛЬНЫЙ_Бухоро_Ўтган йилга нисбатан" xfId="2292" xr:uid="{00000000-0005-0000-0000-000081080000}"/>
    <cellStyle name="Ôèíàíñîâûé [0]_ПРОГНОЗ И 2008-2015 125 фоизлик ОКОНЧАТЕЛЬНЫЙ_Бухоро_Ўтган йилга нисбатан" xfId="2293" xr:uid="{00000000-0005-0000-0000-000082080000}"/>
    <cellStyle name="Oeiainiaue [0]_ПРОГНОЗ И 2008-2015 125 фоизлик ОКОНЧАТЕЛЬНЫЙ_Навоий1 туман" xfId="2294" xr:uid="{00000000-0005-0000-0000-000083080000}"/>
    <cellStyle name="Ôèíàíñîâûé [0]_ПРОГНОЗ И 2008-2015 125 фоизлик ОКОНЧАТЕЛЬНЫЙ_Навоий1 туман" xfId="2295" xr:uid="{00000000-0005-0000-0000-000084080000}"/>
    <cellStyle name="Oeiainiaue [0]_ПРОГНОЗ И 2008-2015 125 фоизлик ОКОНЧАТЕЛЬНЫЙ_Навоий1 туман_Копия 1474 илова  01.01.2012 ўтган йилга нисбати" xfId="2296" xr:uid="{00000000-0005-0000-0000-000085080000}"/>
    <cellStyle name="Ôèíàíñîâûé [0]_ПРОГНОЗ И 2008-2015 125 фоизлик ОКОНЧАТЕЛЬНЫЙ_Навоий1 туман_Копия 1474 илова  01.01.2012 ўтган йилга нисбати" xfId="2297" xr:uid="{00000000-0005-0000-0000-000086080000}"/>
    <cellStyle name="Oeiainiaue [0]_ПРОГНОЗ И 2008-2015 125 фоизлик ОКОНЧАТЕЛЬНЫЙ_Навоий1 туман_Ўтган йилга нисбатан" xfId="2298" xr:uid="{00000000-0005-0000-0000-000087080000}"/>
    <cellStyle name="Ôèíàíñîâûé [0]_ПРОГНОЗ И 2008-2015 125 фоизлик ОКОНЧАТЕЛЬНЫЙ_Навоий1 туман_Ўтган йилга нисбатан" xfId="2299" xr:uid="{00000000-0005-0000-0000-000088080000}"/>
    <cellStyle name="Oeiainiaue [0]_ПРОГНОЗ И 2008-2015 125 фоизлик ОКОНЧАТЕЛЬНЫЙ_Хоразм туман" xfId="2300" xr:uid="{00000000-0005-0000-0000-000089080000}"/>
    <cellStyle name="Ôèíàíñîâûé [0]_ПРОГНОЗ И 2008-2015 125 фоизлик ОКОНЧАТЕЛЬНЫЙ_Хоразм туман" xfId="2301" xr:uid="{00000000-0005-0000-0000-00008A080000}"/>
    <cellStyle name="Oeiainiaue [0]_ПРОГНОЗ И 2008-2015 125 фоизлик ОКОНЧАТЕЛЬНЫЙ_Хоразм туман_01.11.12 утган йилга нисбатан 2" xfId="2302" xr:uid="{00000000-0005-0000-0000-00008B080000}"/>
    <cellStyle name="Ôèíàíñîâûé [0]_ПРОГНОЗ И 2008-2015 125 фоизлик ОКОНЧАТЕЛЬНЫЙ_Хоразм туман_01.11.12 утган йилга нисбатан 2" xfId="2303" xr:uid="{00000000-0005-0000-0000-00008C080000}"/>
    <cellStyle name="Oeiainiaue [0]_ПРОГНОЗ И 2008-2015 125 фоизлик ОКОНЧАТЕЛЬНЫЙ_Хоразм туман_Копия 1474 илова  01.01.2012 ўтган йилга нисбати" xfId="2304" xr:uid="{00000000-0005-0000-0000-00008D080000}"/>
    <cellStyle name="Ôèíàíñîâûé [0]_ПРОГНОЗ И 2008-2015 125 фоизлик ОКОНЧАТЕЛЬНЫЙ_Хоразм туман_Копия 1474 илова  01.01.2012 ўтган йилга нисбати" xfId="2305" xr:uid="{00000000-0005-0000-0000-00008E080000}"/>
    <cellStyle name="Oeiainiaue [0]_Рес-га" xfId="2306" xr:uid="{00000000-0005-0000-0000-00008F080000}"/>
    <cellStyle name="Ôèíàíñîâûé [0]_Рес-га" xfId="2307" xr:uid="{00000000-0005-0000-0000-000090080000}"/>
    <cellStyle name="Oeiainiaue [0]_Рес-га_Копия 1474 илова  01.01.2012 ўтган йилга нисбати" xfId="2308" xr:uid="{00000000-0005-0000-0000-000091080000}"/>
    <cellStyle name="Ôèíàíñîâûé [0]_Рес-га_Копия 1474 илова  01.01.2012 ўтган йилга нисбати" xfId="2309" xr:uid="{00000000-0005-0000-0000-000092080000}"/>
    <cellStyle name="Oeiainiaue [0]_Рес-га_Ўтган йилга нисбатан" xfId="2310" xr:uid="{00000000-0005-0000-0000-000093080000}"/>
    <cellStyle name="Ôèíàíñîâûé [0]_Рес-га_Ўтган йилга нисбатан" xfId="2311" xr:uid="{00000000-0005-0000-0000-000094080000}"/>
    <cellStyle name="Oeiainiaue [0]_СВОД БАРЧА олдинги" xfId="2312" xr:uid="{00000000-0005-0000-0000-000095080000}"/>
    <cellStyle name="Ôèíàíñîâûé [0]_СВОД БАРЧА олдинги" xfId="2313" xr:uid="{00000000-0005-0000-0000-000096080000}"/>
    <cellStyle name="Oeiainiaue [0]_Тасдик-Бош вазир охирги" xfId="2314" xr:uid="{00000000-0005-0000-0000-000097080000}"/>
    <cellStyle name="Ôèíàíñîâûé [0]_Тасдик-Бош вазир охирги" xfId="2315" xr:uid="{00000000-0005-0000-0000-000098080000}"/>
    <cellStyle name="Oeiainiaue [0]_Тасдик-Бош вазир охирги_Копия 1474 илова  01.01.2012 ўтган йилга нисбати" xfId="2316" xr:uid="{00000000-0005-0000-0000-000099080000}"/>
    <cellStyle name="Ôèíàíñîâûé [0]_Тасдик-Бош вазир охирги_Копия 1474 илова  01.01.2012 ўтган йилга нисбати" xfId="2317" xr:uid="{00000000-0005-0000-0000-00009A080000}"/>
    <cellStyle name="Oeiainiaue [0]_Тасдик-Бош вазир охирги_Ўтган йилга нисбатан" xfId="2318" xr:uid="{00000000-0005-0000-0000-00009B080000}"/>
    <cellStyle name="Ôèíàíñîâûé [0]_Тасдик-Бош вазир охирги_Ўтган йилга нисбатан" xfId="2319" xr:uid="{00000000-0005-0000-0000-00009C080000}"/>
    <cellStyle name="Oeiainiaue [0]_Ўтган йилга нисбатан" xfId="2320" xr:uid="{00000000-0005-0000-0000-00009D080000}"/>
    <cellStyle name="Ôèíàíñîâûé [0]_Ўтган йилга нисбатан" xfId="2321" xr:uid="{00000000-0005-0000-0000-00009E080000}"/>
    <cellStyle name="Oeiainiaue [0]_форма 01.01.2016" xfId="2322" xr:uid="{00000000-0005-0000-0000-00009F080000}"/>
    <cellStyle name="Ôèíàíñîâûé [0]_форма 01.01.2016" xfId="2323" xr:uid="{00000000-0005-0000-0000-0000A0080000}"/>
    <cellStyle name="Oeiainiaue_,, 255 якуни" xfId="2324" xr:uid="{00000000-0005-0000-0000-0000A1080000}"/>
    <cellStyle name="Ôèíàíñîâûé_308 хисоботи 2010йил 1 апрель холатига" xfId="2325" xr:uid="{00000000-0005-0000-0000-0000A2080000}"/>
    <cellStyle name="Oeiainiaue_выдача_2011-2015_1" xfId="2326" xr:uid="{00000000-0005-0000-0000-0000A3080000}"/>
    <cellStyle name="Ôèíàíñîâûé_выдача_2011-2015_1" xfId="2327" xr:uid="{00000000-0005-0000-0000-0000A4080000}"/>
    <cellStyle name="Oeiainiaue_выдача_2011-2015_1_Андижон туман" xfId="2328" xr:uid="{00000000-0005-0000-0000-0000A5080000}"/>
    <cellStyle name="Ôèíàíñîâûé_выдача_2011-2015_1_Андижон туман" xfId="2329" xr:uid="{00000000-0005-0000-0000-0000A6080000}"/>
    <cellStyle name="Oeiainiaue_выдача_2011-2015_1_Андижон туман_01.11.12 утган йилга нисбатан 2" xfId="2330" xr:uid="{00000000-0005-0000-0000-0000A7080000}"/>
    <cellStyle name="Ôèíàíñîâûé_выдача_2011-2015_1_Андижон туман_01.11.12 утган йилга нисбатан 2" xfId="2331" xr:uid="{00000000-0005-0000-0000-0000A8080000}"/>
    <cellStyle name="Oeiainiaue_выдача_2011-2015_1_Андижон туман_Копия 1474 илова  01.01.2012 ўтган йилга нисбати" xfId="2332" xr:uid="{00000000-0005-0000-0000-0000A9080000}"/>
    <cellStyle name="Ôèíàíñîâûé_выдача_2011-2015_1_Андижон туман_Копия 1474 илова  01.01.2012 ўтган йилга нисбати" xfId="2333" xr:uid="{00000000-0005-0000-0000-0000AA080000}"/>
    <cellStyle name="Oeiainiaue_выдача_2011-2015_1_Бухоро" xfId="2334" xr:uid="{00000000-0005-0000-0000-0000AB080000}"/>
    <cellStyle name="Ôèíàíñîâûé_выдача_2011-2015_1_Бухоро" xfId="2335" xr:uid="{00000000-0005-0000-0000-0000AC080000}"/>
    <cellStyle name="Oeiainiaue_выдача_2011-2015_1_Бухоро_Копия 1474 илова  01.01.2012 ўтган йилга нисбати" xfId="2336" xr:uid="{00000000-0005-0000-0000-0000AD080000}"/>
    <cellStyle name="Ôèíàíñîâûé_выдача_2011-2015_1_Бухоро_Копия 1474 илова  01.01.2012 ўтган йилга нисбати" xfId="2337" xr:uid="{00000000-0005-0000-0000-0000AE080000}"/>
    <cellStyle name="Oeiainiaue_выдача_2011-2015_1_Бухоро_Ўтган йилга нисбатан" xfId="2338" xr:uid="{00000000-0005-0000-0000-0000AF080000}"/>
    <cellStyle name="Ôèíàíñîâûé_выдача_2011-2015_1_Бухоро_Ўтган йилга нисбатан" xfId="2339" xr:uid="{00000000-0005-0000-0000-0000B0080000}"/>
    <cellStyle name="Oeiainiaue_выдача_2011-2015_1_Копия 1474 илова  01.01.2012 ўтган йилга нисбати" xfId="2340" xr:uid="{00000000-0005-0000-0000-0000B1080000}"/>
    <cellStyle name="Ôèíàíñîâûé_выдача_2011-2015_1_Копия 1474 илова  01.01.2012 ўтган йилга нисбати" xfId="2341" xr:uid="{00000000-0005-0000-0000-0000B2080000}"/>
    <cellStyle name="Oeiainiaue_выдача_2011-2015_1_Навоий1 туман" xfId="2342" xr:uid="{00000000-0005-0000-0000-0000B3080000}"/>
    <cellStyle name="Ôèíàíñîâûé_выдача_2011-2015_1_Навоий1 туман" xfId="2343" xr:uid="{00000000-0005-0000-0000-0000B4080000}"/>
    <cellStyle name="Oeiainiaue_выдача_2011-2015_1_Навоий1 туман_Копия 1474 илова  01.01.2012 ўтган йилга нисбати" xfId="2344" xr:uid="{00000000-0005-0000-0000-0000B5080000}"/>
    <cellStyle name="Ôèíàíñîâûé_выдача_2011-2015_1_Навоий1 туман_Копия 1474 илова  01.01.2012 ўтган йилга нисбати" xfId="2345" xr:uid="{00000000-0005-0000-0000-0000B6080000}"/>
    <cellStyle name="Oeiainiaue_выдача_2011-2015_1_Навоий1 туман_Ўтган йилга нисбатан" xfId="2346" xr:uid="{00000000-0005-0000-0000-0000B7080000}"/>
    <cellStyle name="Ôèíàíñîâûé_выдача_2011-2015_1_Навоий1 туман_Ўтган йилга нисбатан" xfId="2347" xr:uid="{00000000-0005-0000-0000-0000B8080000}"/>
    <cellStyle name="Oeiainiaue_выдача_2011-2015_1_СВОД БАРЧА олдинги" xfId="2348" xr:uid="{00000000-0005-0000-0000-0000B9080000}"/>
    <cellStyle name="Ôèíàíñîâûé_выдача_2011-2015_1_СВОД БАРЧА олдинги" xfId="2349" xr:uid="{00000000-0005-0000-0000-0000BA080000}"/>
    <cellStyle name="Oeiainiaue_выдача_2011-2015_1_Ўтган йилга нисбатан" xfId="2350" xr:uid="{00000000-0005-0000-0000-0000BB080000}"/>
    <cellStyle name="Ôèíàíñîâûé_выдача_2011-2015_1_Ўтган йилга нисбатан" xfId="2351" xr:uid="{00000000-0005-0000-0000-0000BC080000}"/>
    <cellStyle name="Oeiainiaue_выдача_2011-2015_1_Хоразм туман" xfId="2352" xr:uid="{00000000-0005-0000-0000-0000BD080000}"/>
    <cellStyle name="Ôèíàíñîâûé_выдача_2011-2015_1_Хоразм туман" xfId="2353" xr:uid="{00000000-0005-0000-0000-0000BE080000}"/>
    <cellStyle name="Oeiainiaue_выдача_2011-2015_1_Хоразм туман_01.11.12 утган йилга нисбатан 2" xfId="2354" xr:uid="{00000000-0005-0000-0000-0000BF080000}"/>
    <cellStyle name="Ôèíàíñîâûé_выдача_2011-2015_1_Хоразм туман_01.11.12 утган йилга нисбатан 2" xfId="2355" xr:uid="{00000000-0005-0000-0000-0000C0080000}"/>
    <cellStyle name="Oeiainiaue_выдача_2011-2015_1_Хоразм туман_Копия 1474 илова  01.01.2012 ўтган йилга нисбати" xfId="2356" xr:uid="{00000000-0005-0000-0000-0000C1080000}"/>
    <cellStyle name="Ôèíàíñîâûé_выдача_2011-2015_1_Хоразм туман_Копия 1474 илова  01.01.2012 ўтган йилга нисбати" xfId="2357" xr:uid="{00000000-0005-0000-0000-0000C2080000}"/>
    <cellStyle name="Oeiainiaue_Копия 1474 илова  01.01.2012 ўтган йилга нисбати" xfId="2358" xr:uid="{00000000-0005-0000-0000-0000C3080000}"/>
    <cellStyle name="Ôèíàíñîâûé_Копия 1474 илова  01.01.2012 ўтган йилга нисбати" xfId="2359" xr:uid="{00000000-0005-0000-0000-0000C4080000}"/>
    <cellStyle name="Oeiainiaue_Копия Правленияга 01.11.11 Факт 3" xfId="2360" xr:uid="{00000000-0005-0000-0000-0000C5080000}"/>
    <cellStyle name="Ôèíàíñîâûé_КР Нукус   (2 жадвал)" xfId="2361" xr:uid="{00000000-0005-0000-0000-0000C6080000}"/>
    <cellStyle name="Oeiainiaue_Наслли, гўшт сут, Зоовет 2010й 1 апрель" xfId="2362" xr:uid="{00000000-0005-0000-0000-0000C7080000}"/>
    <cellStyle name="Ôèíàíñîâûé_Наслли, гўшт сут, Зоовет 2010й 1 апрель" xfId="2363" xr:uid="{00000000-0005-0000-0000-0000C8080000}"/>
    <cellStyle name="Oeiainiaue_Наслли, гўшт сут, Зоовет 2010й 1 апрель_Андижон туман" xfId="2364" xr:uid="{00000000-0005-0000-0000-0000C9080000}"/>
    <cellStyle name="Ôèíàíñîâûé_Наслли, гўшт сут, Зоовет 2010й 1 апрель_Андижон туман" xfId="2365" xr:uid="{00000000-0005-0000-0000-0000CA080000}"/>
    <cellStyle name="Oeiainiaue_Наслли, гўшт сут, Зоовет 2010й 1 апрель_Андижон туман_01.11.12 утган йилга нисбатан 2" xfId="2366" xr:uid="{00000000-0005-0000-0000-0000CB080000}"/>
    <cellStyle name="Ôèíàíñîâûé_Наслли, гўшт сут, Зоовет 2010й 1 апрель_Андижон туман_01.11.12 утган йилга нисбатан 2" xfId="2367" xr:uid="{00000000-0005-0000-0000-0000CC080000}"/>
    <cellStyle name="Oeiainiaue_Наслли, гўшт сут, Зоовет 2010й 1 апрель_Андижон туман_Копия 1474 илова  01.01.2012 ўтган йилга нисбати" xfId="2368" xr:uid="{00000000-0005-0000-0000-0000CD080000}"/>
    <cellStyle name="Ôèíàíñîâûé_Наслли, гўшт сут, Зоовет 2010й 1 апрель_Андижон туман_Копия 1474 илова  01.01.2012 ўтган йилга нисбати" xfId="2369" xr:uid="{00000000-0005-0000-0000-0000CE080000}"/>
    <cellStyle name="Oeiainiaue_Наслли, гўшт сут, Зоовет 2010й 1 апрель_Бухоро" xfId="2370" xr:uid="{00000000-0005-0000-0000-0000CF080000}"/>
    <cellStyle name="Ôèíàíñîâûé_Наслли, гўшт сут, Зоовет 2010й 1 апрель_Бухоро" xfId="2371" xr:uid="{00000000-0005-0000-0000-0000D0080000}"/>
    <cellStyle name="Oeiainiaue_Наслли, гўшт сут, Зоовет 2010й 1 апрель_Бухоро_Копия 1474 илова  01.01.2012 ўтган йилга нисбати" xfId="2372" xr:uid="{00000000-0005-0000-0000-0000D1080000}"/>
    <cellStyle name="Ôèíàíñîâûé_Наслли, гўшт сут, Зоовет 2010й 1 апрель_Бухоро_Копия 1474 илова  01.01.2012 ўтган йилга нисбати" xfId="2373" xr:uid="{00000000-0005-0000-0000-0000D2080000}"/>
    <cellStyle name="Oeiainiaue_Наслли, гўшт сут, Зоовет 2010й 1 апрель_Бухоро_Ўтган йилга нисбатан" xfId="2374" xr:uid="{00000000-0005-0000-0000-0000D3080000}"/>
    <cellStyle name="Ôèíàíñîâûé_Наслли, гўшт сут, Зоовет 2010й 1 апрель_Бухоро_Ўтган йилга нисбатан" xfId="2375" xr:uid="{00000000-0005-0000-0000-0000D4080000}"/>
    <cellStyle name="Oeiainiaue_Наслли, гўшт сут, Зоовет 2010й 1 апрель_Копия 1474 илова  01.01.2012 ўтган йилга нисбати" xfId="2376" xr:uid="{00000000-0005-0000-0000-0000D5080000}"/>
    <cellStyle name="Ôèíàíñîâûé_Наслли, гўшт сут, Зоовет 2010й 1 апрель_Копия 1474 илова  01.01.2012 ўтган йилга нисбати" xfId="2377" xr:uid="{00000000-0005-0000-0000-0000D6080000}"/>
    <cellStyle name="Oeiainiaue_Наслли, гўшт сут, Зоовет 2010й 1 апрель_Навоий1 туман" xfId="2378" xr:uid="{00000000-0005-0000-0000-0000D7080000}"/>
    <cellStyle name="Ôèíàíñîâûé_Наслли, гўшт сут, Зоовет 2010й 1 апрель_Навоий1 туман" xfId="2379" xr:uid="{00000000-0005-0000-0000-0000D8080000}"/>
    <cellStyle name="Oeiainiaue_Наслли, гўшт сут, Зоовет 2010й 1 апрель_Навоий1 туман_Копия 1474 илова  01.01.2012 ўтган йилга нисбати" xfId="2380" xr:uid="{00000000-0005-0000-0000-0000D9080000}"/>
    <cellStyle name="Ôèíàíñîâûé_Наслли, гўшт сут, Зоовет 2010й 1 апрель_Навоий1 туман_Копия 1474 илова  01.01.2012 ўтган йилга нисбати" xfId="2381" xr:uid="{00000000-0005-0000-0000-0000DA080000}"/>
    <cellStyle name="Oeiainiaue_Наслли, гўшт сут, Зоовет 2010й 1 апрель_Навоий1 туман_Ўтган йилга нисбатан" xfId="2382" xr:uid="{00000000-0005-0000-0000-0000DB080000}"/>
    <cellStyle name="Ôèíàíñîâûé_Наслли, гўшт сут, Зоовет 2010й 1 апрель_Навоий1 туман_Ўтган йилга нисбатан" xfId="2383" xr:uid="{00000000-0005-0000-0000-0000DC080000}"/>
    <cellStyle name="Oeiainiaue_Наслли, гўшт сут, Зоовет 2010й 1 апрель_СВОД БАРЧА олдинги" xfId="2384" xr:uid="{00000000-0005-0000-0000-0000DD080000}"/>
    <cellStyle name="Ôèíàíñîâûé_Наслли, гўшт сут, Зоовет 2010й 1 апрель_СВОД БАРЧА олдинги" xfId="2385" xr:uid="{00000000-0005-0000-0000-0000DE080000}"/>
    <cellStyle name="Oeiainiaue_Наслли, гўшт сут, Зоовет 2010й 1 апрель_Ўтган йилга нисбатан" xfId="2386" xr:uid="{00000000-0005-0000-0000-0000DF080000}"/>
    <cellStyle name="Ôèíàíñîâûé_Наслли, гўшт сут, Зоовет 2010й 1 апрель_Ўтган йилга нисбатан" xfId="2387" xr:uid="{00000000-0005-0000-0000-0000E0080000}"/>
    <cellStyle name="Oeiainiaue_Наслли, гўшт сут, Зоовет 2010й 1 апрель_Хоразм туман" xfId="2388" xr:uid="{00000000-0005-0000-0000-0000E1080000}"/>
    <cellStyle name="Ôèíàíñîâûé_Наслли, гўшт сут, Зоовет 2010й 1 апрель_Хоразм туман" xfId="2389" xr:uid="{00000000-0005-0000-0000-0000E2080000}"/>
    <cellStyle name="Oeiainiaue_Наслли, гўшт сут, Зоовет 2010й 1 апрель_Хоразм туман_01.11.12 утган йилга нисбатан 2" xfId="2390" xr:uid="{00000000-0005-0000-0000-0000E3080000}"/>
    <cellStyle name="Ôèíàíñîâûé_Наслли, гўшт сут, Зоовет 2010й 1 апрель_Хоразм туман_01.11.12 утган йилга нисбатан 2" xfId="2391" xr:uid="{00000000-0005-0000-0000-0000E4080000}"/>
    <cellStyle name="Oeiainiaue_Наслли, гўшт сут, Зоовет 2010й 1 апрель_Хоразм туман_Копия 1474 илова  01.01.2012 ўтган йилга нисбати" xfId="2392" xr:uid="{00000000-0005-0000-0000-0000E5080000}"/>
    <cellStyle name="Ôèíàíñîâûé_Наслли, гўшт сут, Зоовет 2010й 1 апрель_Хоразм туман_Копия 1474 илова  01.01.2012 ўтган йилга нисбати" xfId="2393" xr:uid="{00000000-0005-0000-0000-0000E6080000}"/>
    <cellStyle name="Oeiainiaue_Прог" xfId="2394" xr:uid="{00000000-0005-0000-0000-0000E7080000}"/>
    <cellStyle name="Ôèíàíñîâûé_Прог" xfId="2395" xr:uid="{00000000-0005-0000-0000-0000E8080000}"/>
    <cellStyle name="Oeiainiaue_ПРОГНОЗ И 2008-2015 125 фоизлик ОКОНЧАТЕЛЬНЫЙ" xfId="2396" xr:uid="{00000000-0005-0000-0000-0000E9080000}"/>
    <cellStyle name="Ôèíàíñîâûé_ПРОГНОЗ И 2008-2015 125 фоизлик ОКОНЧАТЕЛЬНЫЙ" xfId="2397" xr:uid="{00000000-0005-0000-0000-0000EA080000}"/>
    <cellStyle name="Oeiainiaue_ПРОГНОЗ И 2008-2015 125 фоизлик ОКОНЧАТЕЛЬНЫЙ_Андижон туман" xfId="2398" xr:uid="{00000000-0005-0000-0000-0000EB080000}"/>
    <cellStyle name="Ôèíàíñîâûé_ПРОГНОЗ И 2008-2015 125 фоизлик ОКОНЧАТЕЛЬНЫЙ_Андижон туман" xfId="2399" xr:uid="{00000000-0005-0000-0000-0000EC080000}"/>
    <cellStyle name="Oeiainiaue_ПРОГНОЗ И 2008-2015 125 фоизлик ОКОНЧАТЕЛЬНЫЙ_Андижон туман_01.11.12 утган йилга нисбатан 2" xfId="2400" xr:uid="{00000000-0005-0000-0000-0000ED080000}"/>
    <cellStyle name="Ôèíàíñîâûé_ПРОГНОЗ И 2008-2015 125 фоизлик ОКОНЧАТЕЛЬНЫЙ_Андижон туман_01.11.12 утган йилга нисбатан 2" xfId="2401" xr:uid="{00000000-0005-0000-0000-0000EE080000}"/>
    <cellStyle name="Oeiainiaue_ПРОГНОЗ И 2008-2015 125 фоизлик ОКОНЧАТЕЛЬНЫЙ_Андижон туман_Копия 1474 илова  01.01.2012 ўтган йилга нисбати" xfId="2402" xr:uid="{00000000-0005-0000-0000-0000EF080000}"/>
    <cellStyle name="Ôèíàíñîâûé_ПРОГНОЗ И 2008-2015 125 фоизлик ОКОНЧАТЕЛЬНЫЙ_Андижон туман_Копия 1474 илова  01.01.2012 ўтган йилга нисбати" xfId="2403" xr:uid="{00000000-0005-0000-0000-0000F0080000}"/>
    <cellStyle name="Oeiainiaue_ПРОГНОЗ И 2008-2015 125 фоизлик ОКОНЧАТЕЛЬНЫЙ_Бухоро" xfId="2404" xr:uid="{00000000-0005-0000-0000-0000F1080000}"/>
    <cellStyle name="Ôèíàíñîâûé_ПРОГНОЗ И 2008-2015 125 фоизлик ОКОНЧАТЕЛЬНЫЙ_Бухоро" xfId="2405" xr:uid="{00000000-0005-0000-0000-0000F2080000}"/>
    <cellStyle name="Oeiainiaue_ПРОГНОЗ И 2008-2015 125 фоизлик ОКОНЧАТЕЛЬНЫЙ_Бухоро_Копия 1474 илова  01.01.2012 ўтган йилга нисбати" xfId="2406" xr:uid="{00000000-0005-0000-0000-0000F3080000}"/>
    <cellStyle name="Ôèíàíñîâûé_ПРОГНОЗ И 2008-2015 125 фоизлик ОКОНЧАТЕЛЬНЫЙ_Бухоро_Копия 1474 илова  01.01.2012 ўтган йилга нисбати" xfId="2407" xr:uid="{00000000-0005-0000-0000-0000F4080000}"/>
    <cellStyle name="Oeiainiaue_ПРОГНОЗ И 2008-2015 125 фоизлик ОКОНЧАТЕЛЬНЫЙ_Бухоро_Ўтган йилга нисбатан" xfId="2408" xr:uid="{00000000-0005-0000-0000-0000F5080000}"/>
    <cellStyle name="Ôèíàíñîâûé_ПРОГНОЗ И 2008-2015 125 фоизлик ОКОНЧАТЕЛЬНЫЙ_Бухоро_Ўтган йилга нисбатан" xfId="2409" xr:uid="{00000000-0005-0000-0000-0000F6080000}"/>
    <cellStyle name="Oeiainiaue_ПРОГНОЗ И 2008-2015 125 фоизлик ОКОНЧАТЕЛЬНЫЙ_Навоий1 туман" xfId="2410" xr:uid="{00000000-0005-0000-0000-0000F7080000}"/>
    <cellStyle name="Ôèíàíñîâûé_ПРОГНОЗ И 2008-2015 125 фоизлик ОКОНЧАТЕЛЬНЫЙ_Навоий1 туман" xfId="2411" xr:uid="{00000000-0005-0000-0000-0000F8080000}"/>
    <cellStyle name="Oeiainiaue_ПРОГНОЗ И 2008-2015 125 фоизлик ОКОНЧАТЕЛЬНЫЙ_Навоий1 туман_Копия 1474 илова  01.01.2012 ўтган йилга нисбати" xfId="2412" xr:uid="{00000000-0005-0000-0000-0000F9080000}"/>
    <cellStyle name="Ôèíàíñîâûé_ПРОГНОЗ И 2008-2015 125 фоизлик ОКОНЧАТЕЛЬНЫЙ_Навоий1 туман_Копия 1474 илова  01.01.2012 ўтган йилга нисбати" xfId="2413" xr:uid="{00000000-0005-0000-0000-0000FA080000}"/>
    <cellStyle name="Oeiainiaue_ПРОГНОЗ И 2008-2015 125 фоизлик ОКОНЧАТЕЛЬНЫЙ_Навоий1 туман_Ўтган йилга нисбатан" xfId="2414" xr:uid="{00000000-0005-0000-0000-0000FB080000}"/>
    <cellStyle name="Ôèíàíñîâûé_ПРОГНОЗ И 2008-2015 125 фоизлик ОКОНЧАТЕЛЬНЫЙ_Навоий1 туман_Ўтган йилга нисбатан" xfId="2415" xr:uid="{00000000-0005-0000-0000-0000FC080000}"/>
    <cellStyle name="Oeiainiaue_ПРОГНОЗ И 2008-2015 125 фоизлик ОКОНЧАТЕЛЬНЫЙ_Хоразм туман" xfId="2416" xr:uid="{00000000-0005-0000-0000-0000FD080000}"/>
    <cellStyle name="Ôèíàíñîâûé_ПРОГНОЗ И 2008-2015 125 фоизлик ОКОНЧАТЕЛЬНЫЙ_Хоразм туман" xfId="2417" xr:uid="{00000000-0005-0000-0000-0000FE080000}"/>
    <cellStyle name="Oeiainiaue_ПРОГНОЗ И 2008-2015 125 фоизлик ОКОНЧАТЕЛЬНЫЙ_Хоразм туман_01.11.12 утган йилга нисбатан 2" xfId="2418" xr:uid="{00000000-0005-0000-0000-0000FF080000}"/>
    <cellStyle name="Ôèíàíñîâûé_ПРОГНОЗ И 2008-2015 125 фоизлик ОКОНЧАТЕЛЬНЫЙ_Хоразм туман_01.11.12 утган йилга нисбатан 2" xfId="2419" xr:uid="{00000000-0005-0000-0000-000000090000}"/>
    <cellStyle name="Oeiainiaue_ПРОГНОЗ И 2008-2015 125 фоизлик ОКОНЧАТЕЛЬНЫЙ_Хоразм туман_Копия 1474 илова  01.01.2012 ўтган йилга нисбати" xfId="2420" xr:uid="{00000000-0005-0000-0000-000001090000}"/>
    <cellStyle name="Ôèíàíñîâûé_ПРОГНОЗ И 2008-2015 125 фоизлик ОКОНЧАТЕЛЬНЫЙ_Хоразм туман_Копия 1474 илова  01.01.2012 ўтган йилга нисбати" xfId="2421" xr:uid="{00000000-0005-0000-0000-000002090000}"/>
    <cellStyle name="Oeiainiaue_Рес-га" xfId="2422" xr:uid="{00000000-0005-0000-0000-000003090000}"/>
    <cellStyle name="Ôèíàíñîâûé_Рес-га" xfId="2423" xr:uid="{00000000-0005-0000-0000-000004090000}"/>
    <cellStyle name="Oeiainiaue_Рес-га_Копия 1474 илова  01.01.2012 ўтган йилга нисбати" xfId="2424" xr:uid="{00000000-0005-0000-0000-000005090000}"/>
    <cellStyle name="Ôèíàíñîâûé_Рес-га_Копия 1474 илова  01.01.2012 ўтган йилга нисбати" xfId="2425" xr:uid="{00000000-0005-0000-0000-000006090000}"/>
    <cellStyle name="Oeiainiaue_Рес-га_Ўтган йилга нисбатан" xfId="2426" xr:uid="{00000000-0005-0000-0000-000007090000}"/>
    <cellStyle name="Ôèíàíñîâûé_Рес-га_Ўтган йилга нисбатан" xfId="2427" xr:uid="{00000000-0005-0000-0000-000008090000}"/>
    <cellStyle name="Oeiainiaue_СВОД БАРЧА олдинги" xfId="2428" xr:uid="{00000000-0005-0000-0000-000009090000}"/>
    <cellStyle name="Ôèíàíñîâûé_СВОД БАРЧА олдинги" xfId="2429" xr:uid="{00000000-0005-0000-0000-00000A090000}"/>
    <cellStyle name="Oeiainiaue_Тасдик-Бош вазир охирги" xfId="2430" xr:uid="{00000000-0005-0000-0000-00000B090000}"/>
    <cellStyle name="Ôèíàíñîâûé_Тасдик-Бош вазир охирги" xfId="2431" xr:uid="{00000000-0005-0000-0000-00000C090000}"/>
    <cellStyle name="Oeiainiaue_Тасдик-Бош вазир охирги_Копия 1474 илова  01.01.2012 ўтган йилга нисбати" xfId="2432" xr:uid="{00000000-0005-0000-0000-00000D090000}"/>
    <cellStyle name="Ôèíàíñîâûé_Тасдик-Бош вазир охирги_Копия 1474 илова  01.01.2012 ўтган йилга нисбати" xfId="2433" xr:uid="{00000000-0005-0000-0000-00000E090000}"/>
    <cellStyle name="Oeiainiaue_Тасдик-Бош вазир охирги_Ўтган йилга нисбатан" xfId="2434" xr:uid="{00000000-0005-0000-0000-00000F090000}"/>
    <cellStyle name="Ôèíàíñîâûé_Тасдик-Бош вазир охирги_Ўтган йилга нисбатан" xfId="2435" xr:uid="{00000000-0005-0000-0000-000010090000}"/>
    <cellStyle name="Oeiainiaue_Ўтган йилга нисбатан" xfId="2436" xr:uid="{00000000-0005-0000-0000-000011090000}"/>
    <cellStyle name="Ôèíàíñîâûé_Ўтган йилга нисбатан" xfId="2437" xr:uid="{00000000-0005-0000-0000-000012090000}"/>
    <cellStyle name="Oeiainiaue_форма 01.01.2016" xfId="2438" xr:uid="{00000000-0005-0000-0000-000013090000}"/>
    <cellStyle name="Ôèíàíñîâûé_форма 01.01.2016" xfId="2439" xr:uid="{00000000-0005-0000-0000-000014090000}"/>
    <cellStyle name="Output" xfId="66" xr:uid="{00000000-0005-0000-0000-000015090000}"/>
    <cellStyle name="Output 2" xfId="2674" xr:uid="{00000000-0005-0000-0000-000016090000}"/>
    <cellStyle name="Percent [2]" xfId="2440" xr:uid="{00000000-0005-0000-0000-000017090000}"/>
    <cellStyle name="Percent_Copy of SEI1098d" xfId="67" xr:uid="{00000000-0005-0000-0000-000018090000}"/>
    <cellStyle name="percentage difference" xfId="68" xr:uid="{00000000-0005-0000-0000-000019090000}"/>
    <cellStyle name="percentage difference 2" xfId="2675" xr:uid="{00000000-0005-0000-0000-00001A090000}"/>
    <cellStyle name="s]_x000d__x000a_;load=rrtsklst.exe_x000d__x000a_Beep=yes_x000d__x000a_NullPort=None_x000d__x000a_BorderWidth=3_x000d__x000a_CursorBlinkRate=530_x000d__x000a_DoubleClickSpeed=452_x000d__x000a_Programs=com" xfId="2441" xr:uid="{00000000-0005-0000-0000-00001B090000}"/>
    <cellStyle name="s]_x000d__x000a_load=_x000d__x000a_run=_x000d__x000a_NullPort=None_x000d__x000a_device=Epson FX-1170,EPSON9,LPT1:_x000d__x000a__x000d__x000a_[Desktop]_x000d__x000a_Wallpaper=C:\WIN95\SKY.BMP_x000d__x000a_TileWallpap" xfId="2442" xr:uid="{00000000-0005-0000-0000-00001C090000}"/>
    <cellStyle name="S0" xfId="2443" xr:uid="{00000000-0005-0000-0000-00001D090000}"/>
    <cellStyle name="S1" xfId="2444" xr:uid="{00000000-0005-0000-0000-00001E090000}"/>
    <cellStyle name="S2" xfId="2445" xr:uid="{00000000-0005-0000-0000-00001F090000}"/>
    <cellStyle name="S3" xfId="2446" xr:uid="{00000000-0005-0000-0000-000020090000}"/>
    <cellStyle name="S4" xfId="2447" xr:uid="{00000000-0005-0000-0000-000021090000}"/>
    <cellStyle name="S5" xfId="2448" xr:uid="{00000000-0005-0000-0000-000022090000}"/>
    <cellStyle name="S6" xfId="2449" xr:uid="{00000000-0005-0000-0000-000023090000}"/>
    <cellStyle name="S7" xfId="2450" xr:uid="{00000000-0005-0000-0000-000024090000}"/>
    <cellStyle name="Standard_COST INPUT SHEET" xfId="2451" xr:uid="{00000000-0005-0000-0000-000025090000}"/>
    <cellStyle name="Title" xfId="69" xr:uid="{00000000-0005-0000-0000-000026090000}"/>
    <cellStyle name="Title 2" xfId="2676" xr:uid="{00000000-0005-0000-0000-000027090000}"/>
    <cellStyle name="Total" xfId="70" xr:uid="{00000000-0005-0000-0000-000028090000}"/>
    <cellStyle name="Total 2" xfId="2677" xr:uid="{00000000-0005-0000-0000-000029090000}"/>
    <cellStyle name="Warning Text" xfId="71" xr:uid="{00000000-0005-0000-0000-00002A090000}"/>
    <cellStyle name="Wдhrung [0]_Software Project Status" xfId="2452" xr:uid="{00000000-0005-0000-0000-00002B090000}"/>
    <cellStyle name="Wдhrung_Software Project Status" xfId="2453" xr:uid="{00000000-0005-0000-0000-00002C090000}"/>
    <cellStyle name="Акцент1 2" xfId="2454" xr:uid="{00000000-0005-0000-0000-00002D090000}"/>
    <cellStyle name="Акцент1 3" xfId="2455" xr:uid="{00000000-0005-0000-0000-00002E090000}"/>
    <cellStyle name="Акцент2 2" xfId="2456" xr:uid="{00000000-0005-0000-0000-00002F090000}"/>
    <cellStyle name="Акцент2 3" xfId="2457" xr:uid="{00000000-0005-0000-0000-000030090000}"/>
    <cellStyle name="Акцент3 2" xfId="2458" xr:uid="{00000000-0005-0000-0000-000031090000}"/>
    <cellStyle name="Акцент3 3" xfId="2459" xr:uid="{00000000-0005-0000-0000-000032090000}"/>
    <cellStyle name="Акцент4 2" xfId="2460" xr:uid="{00000000-0005-0000-0000-000033090000}"/>
    <cellStyle name="Акцент4 3" xfId="2461" xr:uid="{00000000-0005-0000-0000-000034090000}"/>
    <cellStyle name="Акцент5 2" xfId="2462" xr:uid="{00000000-0005-0000-0000-000035090000}"/>
    <cellStyle name="Акцент5 3" xfId="2463" xr:uid="{00000000-0005-0000-0000-000036090000}"/>
    <cellStyle name="Акцент6 2" xfId="2464" xr:uid="{00000000-0005-0000-0000-000037090000}"/>
    <cellStyle name="Акцент6 3" xfId="2465" xr:uid="{00000000-0005-0000-0000-000038090000}"/>
    <cellStyle name="Ввод  2" xfId="2466" xr:uid="{00000000-0005-0000-0000-000039090000}"/>
    <cellStyle name="Ввод  3" xfId="2467" xr:uid="{00000000-0005-0000-0000-00003A090000}"/>
    <cellStyle name="Вывод 2" xfId="2468" xr:uid="{00000000-0005-0000-0000-00003B090000}"/>
    <cellStyle name="Вывод 3" xfId="2469" xr:uid="{00000000-0005-0000-0000-00003C090000}"/>
    <cellStyle name="Вычисление 2" xfId="2470" xr:uid="{00000000-0005-0000-0000-00003D090000}"/>
    <cellStyle name="Вычисление 3" xfId="2471" xr:uid="{00000000-0005-0000-0000-00003E090000}"/>
    <cellStyle name="граница" xfId="239" xr:uid="{00000000-0005-0000-0000-00003F090000}"/>
    <cellStyle name="Денежный 2" xfId="2472" xr:uid="{00000000-0005-0000-0000-000040090000}"/>
    <cellStyle name="Денежный 3" xfId="2473" xr:uid="{00000000-0005-0000-0000-000041090000}"/>
    <cellStyle name="Денежный 4" xfId="2474" xr:uid="{00000000-0005-0000-0000-000042090000}"/>
    <cellStyle name="ельводхоз" xfId="2475" xr:uid="{00000000-0005-0000-0000-000043090000}"/>
    <cellStyle name="Заголовок 1 2" xfId="2476" xr:uid="{00000000-0005-0000-0000-000044090000}"/>
    <cellStyle name="Заголовок 1 3" xfId="2477" xr:uid="{00000000-0005-0000-0000-000045090000}"/>
    <cellStyle name="Заголовок 2 2" xfId="2478" xr:uid="{00000000-0005-0000-0000-000046090000}"/>
    <cellStyle name="Заголовок 2 3" xfId="2479" xr:uid="{00000000-0005-0000-0000-000047090000}"/>
    <cellStyle name="Заголовок 3 2" xfId="2480" xr:uid="{00000000-0005-0000-0000-000048090000}"/>
    <cellStyle name="Заголовок 3 3" xfId="2481" xr:uid="{00000000-0005-0000-0000-000049090000}"/>
    <cellStyle name="Заголовок 4 2" xfId="2482" xr:uid="{00000000-0005-0000-0000-00004A090000}"/>
    <cellStyle name="Заголовок 4 3" xfId="2483" xr:uid="{00000000-0005-0000-0000-00004B090000}"/>
    <cellStyle name="Итог 2" xfId="2484" xr:uid="{00000000-0005-0000-0000-00004C090000}"/>
    <cellStyle name="Итог 3" xfId="2485" xr:uid="{00000000-0005-0000-0000-00004D090000}"/>
    <cellStyle name="Контрольная ячейка 2" xfId="2486" xr:uid="{00000000-0005-0000-0000-00004E090000}"/>
    <cellStyle name="Контрольная ячейка 3" xfId="2487" xr:uid="{00000000-0005-0000-0000-00004F090000}"/>
    <cellStyle name="Нейтральный 2" xfId="2488" xr:uid="{00000000-0005-0000-0000-000050090000}"/>
    <cellStyle name="Нейтральный 3" xfId="2489" xr:uid="{00000000-0005-0000-0000-000051090000}"/>
    <cellStyle name="Обычный" xfId="0" builtinId="0"/>
    <cellStyle name="Обычный 10" xfId="72" xr:uid="{00000000-0005-0000-0000-000053090000}"/>
    <cellStyle name="Обычный 107" xfId="2490" xr:uid="{00000000-0005-0000-0000-000054090000}"/>
    <cellStyle name="Обычный 108" xfId="2491" xr:uid="{00000000-0005-0000-0000-000055090000}"/>
    <cellStyle name="Обычный 109" xfId="2492" xr:uid="{00000000-0005-0000-0000-000056090000}"/>
    <cellStyle name="Обычный 11" xfId="73" xr:uid="{00000000-0005-0000-0000-000057090000}"/>
    <cellStyle name="Обычный 110" xfId="2493" xr:uid="{00000000-0005-0000-0000-000058090000}"/>
    <cellStyle name="Обычный 12" xfId="74" xr:uid="{00000000-0005-0000-0000-000059090000}"/>
    <cellStyle name="Обычный 13" xfId="9" xr:uid="{00000000-0005-0000-0000-00005A090000}"/>
    <cellStyle name="Обычный 13 2" xfId="2588" xr:uid="{00000000-0005-0000-0000-00005B090000}"/>
    <cellStyle name="Обычный 14" xfId="2494" xr:uid="{00000000-0005-0000-0000-00005C090000}"/>
    <cellStyle name="Обычный 15" xfId="2628" xr:uid="{00000000-0005-0000-0000-00005D090000}"/>
    <cellStyle name="Обычный 17" xfId="2609" xr:uid="{00000000-0005-0000-0000-00005E090000}"/>
    <cellStyle name="Обычный 19" xfId="2610" xr:uid="{00000000-0005-0000-0000-00005F090000}"/>
    <cellStyle name="Обычный 2" xfId="1" xr:uid="{00000000-0005-0000-0000-000060090000}"/>
    <cellStyle name="Обычный 2 10" xfId="75" xr:uid="{00000000-0005-0000-0000-000061090000}"/>
    <cellStyle name="Обычный 2 11" xfId="76" xr:uid="{00000000-0005-0000-0000-000062090000}"/>
    <cellStyle name="Обычный 2 12" xfId="77" xr:uid="{00000000-0005-0000-0000-000063090000}"/>
    <cellStyle name="Обычный 2 12 2" xfId="2611" xr:uid="{00000000-0005-0000-0000-000064090000}"/>
    <cellStyle name="Обычный 2 13" xfId="2495" xr:uid="{00000000-0005-0000-0000-000065090000}"/>
    <cellStyle name="Обычный 2 14" xfId="2520" xr:uid="{00000000-0005-0000-0000-000066090000}"/>
    <cellStyle name="Обычный 2 14 2" xfId="2523" xr:uid="{00000000-0005-0000-0000-000067090000}"/>
    <cellStyle name="Обычный 2 2" xfId="4" xr:uid="{00000000-0005-0000-0000-000068090000}"/>
    <cellStyle name="Обычный 2 2 10" xfId="78" xr:uid="{00000000-0005-0000-0000-000069090000}"/>
    <cellStyle name="Обычный 2 2 11" xfId="79" xr:uid="{00000000-0005-0000-0000-00006A090000}"/>
    <cellStyle name="Обычный 2 2 12" xfId="80" xr:uid="{00000000-0005-0000-0000-00006B090000}"/>
    <cellStyle name="Обычный 2 2 2" xfId="81" xr:uid="{00000000-0005-0000-0000-00006C090000}"/>
    <cellStyle name="Обычный 2 2 2 2" xfId="82" xr:uid="{00000000-0005-0000-0000-00006D090000}"/>
    <cellStyle name="Обычный 2 2 2 2 2" xfId="83" xr:uid="{00000000-0005-0000-0000-00006E090000}"/>
    <cellStyle name="Обычный 2 2 2 2 2 2" xfId="84" xr:uid="{00000000-0005-0000-0000-00006F090000}"/>
    <cellStyle name="Обычный 2 2 2 2 2 3" xfId="85" xr:uid="{00000000-0005-0000-0000-000070090000}"/>
    <cellStyle name="Обычный 2 2 2 2 2 4" xfId="86" xr:uid="{00000000-0005-0000-0000-000071090000}"/>
    <cellStyle name="Обычный 2 2 2 2 3" xfId="87" xr:uid="{00000000-0005-0000-0000-000072090000}"/>
    <cellStyle name="Обычный 2 2 2 2 4" xfId="88" xr:uid="{00000000-0005-0000-0000-000073090000}"/>
    <cellStyle name="Обычный 2 2 2 2 5" xfId="89" xr:uid="{00000000-0005-0000-0000-000074090000}"/>
    <cellStyle name="Обычный 2 2 2 2 6" xfId="90" xr:uid="{00000000-0005-0000-0000-000075090000}"/>
    <cellStyle name="Обычный 2 2 2 2 7" xfId="91" xr:uid="{00000000-0005-0000-0000-000076090000}"/>
    <cellStyle name="Обычный 2 2 2 3" xfId="92" xr:uid="{00000000-0005-0000-0000-000077090000}"/>
    <cellStyle name="Обычный 2 2 2 4" xfId="93" xr:uid="{00000000-0005-0000-0000-000078090000}"/>
    <cellStyle name="Обычный 2 2 2 5" xfId="94" xr:uid="{00000000-0005-0000-0000-000079090000}"/>
    <cellStyle name="Обычный 2 2 2 5 2" xfId="95" xr:uid="{00000000-0005-0000-0000-00007A090000}"/>
    <cellStyle name="Обычный 2 2 2 5 3" xfId="96" xr:uid="{00000000-0005-0000-0000-00007B090000}"/>
    <cellStyle name="Обычный 2 2 2 5 4" xfId="97" xr:uid="{00000000-0005-0000-0000-00007C090000}"/>
    <cellStyle name="Обычный 2 2 2 6" xfId="98" xr:uid="{00000000-0005-0000-0000-00007D090000}"/>
    <cellStyle name="Обычный 2 2 2 7" xfId="99" xr:uid="{00000000-0005-0000-0000-00007E090000}"/>
    <cellStyle name="Обычный 2 2 2 8" xfId="100" xr:uid="{00000000-0005-0000-0000-00007F090000}"/>
    <cellStyle name="Обычный 2 2 2 9" xfId="101" xr:uid="{00000000-0005-0000-0000-000080090000}"/>
    <cellStyle name="Обычный 2 2 3" xfId="102" xr:uid="{00000000-0005-0000-0000-000081090000}"/>
    <cellStyle name="Обычный 2 2 4" xfId="103" xr:uid="{00000000-0005-0000-0000-000082090000}"/>
    <cellStyle name="Обычный 2 2 5" xfId="104" xr:uid="{00000000-0005-0000-0000-000083090000}"/>
    <cellStyle name="Обычный 2 2 6" xfId="105" xr:uid="{00000000-0005-0000-0000-000084090000}"/>
    <cellStyle name="Обычный 2 2 7" xfId="106" xr:uid="{00000000-0005-0000-0000-000085090000}"/>
    <cellStyle name="Обычный 2 2 8" xfId="107" xr:uid="{00000000-0005-0000-0000-000086090000}"/>
    <cellStyle name="Обычный 2 2 8 2" xfId="108" xr:uid="{00000000-0005-0000-0000-000087090000}"/>
    <cellStyle name="Обычный 2 2 8 3" xfId="109" xr:uid="{00000000-0005-0000-0000-000088090000}"/>
    <cellStyle name="Обычный 2 2 8 4" xfId="110" xr:uid="{00000000-0005-0000-0000-000089090000}"/>
    <cellStyle name="Обычный 2 2 9" xfId="111" xr:uid="{00000000-0005-0000-0000-00008A090000}"/>
    <cellStyle name="Обычный 2 21" xfId="2612" xr:uid="{00000000-0005-0000-0000-00008B090000}"/>
    <cellStyle name="Обычный 2 3" xfId="112" xr:uid="{00000000-0005-0000-0000-00008C090000}"/>
    <cellStyle name="Обычный 2 3 2" xfId="2496" xr:uid="{00000000-0005-0000-0000-00008D090000}"/>
    <cellStyle name="Обычный 2 3_01.11.12 утган йилга нисбатан 2" xfId="2497" xr:uid="{00000000-0005-0000-0000-00008E090000}"/>
    <cellStyle name="Обычный 2 37" xfId="2529" xr:uid="{00000000-0005-0000-0000-00008F090000}"/>
    <cellStyle name="Обычный 2 4" xfId="5" xr:uid="{00000000-0005-0000-0000-000090090000}"/>
    <cellStyle name="Обычный 2 5" xfId="113" xr:uid="{00000000-0005-0000-0000-000091090000}"/>
    <cellStyle name="Обычный 2 6" xfId="114" xr:uid="{00000000-0005-0000-0000-000092090000}"/>
    <cellStyle name="Обычный 2 7" xfId="115" xr:uid="{00000000-0005-0000-0000-000093090000}"/>
    <cellStyle name="Обычный 2 8" xfId="116" xr:uid="{00000000-0005-0000-0000-000094090000}"/>
    <cellStyle name="Обычный 2 8 2" xfId="117" xr:uid="{00000000-0005-0000-0000-000095090000}"/>
    <cellStyle name="Обычный 2 8 3" xfId="118" xr:uid="{00000000-0005-0000-0000-000096090000}"/>
    <cellStyle name="Обычный 2 8 4" xfId="119" xr:uid="{00000000-0005-0000-0000-000097090000}"/>
    <cellStyle name="Обычный 2 8_КРСВОД" xfId="2534" xr:uid="{00000000-0005-0000-0000-000098090000}"/>
    <cellStyle name="Обычный 2 9" xfId="120" xr:uid="{00000000-0005-0000-0000-000099090000}"/>
    <cellStyle name="Обычный 2 9 2" xfId="2613" xr:uid="{00000000-0005-0000-0000-00009A090000}"/>
    <cellStyle name="Обычный 2_01.09.07 портфел" xfId="2498" xr:uid="{00000000-0005-0000-0000-00009B090000}"/>
    <cellStyle name="Обычный 3" xfId="6" xr:uid="{00000000-0005-0000-0000-00009C090000}"/>
    <cellStyle name="Обычный 3 10" xfId="121" xr:uid="{00000000-0005-0000-0000-00009D090000}"/>
    <cellStyle name="Обычный 3 11" xfId="2535" xr:uid="{00000000-0005-0000-0000-00009E090000}"/>
    <cellStyle name="Обычный 3 12" xfId="2614" xr:uid="{00000000-0005-0000-0000-00009F090000}"/>
    <cellStyle name="Обычный 3 2" xfId="122" xr:uid="{00000000-0005-0000-0000-0000A0090000}"/>
    <cellStyle name="Обычный 3 2 2" xfId="2615" xr:uid="{00000000-0005-0000-0000-0000A1090000}"/>
    <cellStyle name="Обычный 3 3" xfId="123" xr:uid="{00000000-0005-0000-0000-0000A2090000}"/>
    <cellStyle name="Обычный 3 4" xfId="124" xr:uid="{00000000-0005-0000-0000-0000A3090000}"/>
    <cellStyle name="Обычный 3 5" xfId="125" xr:uid="{00000000-0005-0000-0000-0000A4090000}"/>
    <cellStyle name="Обычный 3 6" xfId="126" xr:uid="{00000000-0005-0000-0000-0000A5090000}"/>
    <cellStyle name="Обычный 3 7" xfId="127" xr:uid="{00000000-0005-0000-0000-0000A6090000}"/>
    <cellStyle name="Обычный 3 8" xfId="128" xr:uid="{00000000-0005-0000-0000-0000A7090000}"/>
    <cellStyle name="Обычный 3 9" xfId="129" xr:uid="{00000000-0005-0000-0000-0000A8090000}"/>
    <cellStyle name="Обычный 3_~4749811" xfId="2499" xr:uid="{00000000-0005-0000-0000-0000A9090000}"/>
    <cellStyle name="Обычный 4" xfId="130" xr:uid="{00000000-0005-0000-0000-0000AA090000}"/>
    <cellStyle name="Обычный 4 2" xfId="131" xr:uid="{00000000-0005-0000-0000-0000AB090000}"/>
    <cellStyle name="Обычный 4 3" xfId="132" xr:uid="{00000000-0005-0000-0000-0000AC090000}"/>
    <cellStyle name="Обычный 4 4" xfId="133" xr:uid="{00000000-0005-0000-0000-0000AD090000}"/>
    <cellStyle name="Обычный 4 4 2" xfId="2616" xr:uid="{00000000-0005-0000-0000-0000AE090000}"/>
    <cellStyle name="Обычный 4 5" xfId="134" xr:uid="{00000000-0005-0000-0000-0000AF090000}"/>
    <cellStyle name="Обычный 4 6" xfId="2536" xr:uid="{00000000-0005-0000-0000-0000B0090000}"/>
    <cellStyle name="Обычный 4 6 2" xfId="2537" xr:uid="{00000000-0005-0000-0000-0000B1090000}"/>
    <cellStyle name="Обычный 4_КРСВОД" xfId="2538" xr:uid="{00000000-0005-0000-0000-0000B2090000}"/>
    <cellStyle name="Обычный 5" xfId="135" xr:uid="{00000000-0005-0000-0000-0000B3090000}"/>
    <cellStyle name="Обычный 5 2" xfId="136" xr:uid="{00000000-0005-0000-0000-0000B4090000}"/>
    <cellStyle name="Обычный 5 3" xfId="137" xr:uid="{00000000-0005-0000-0000-0000B5090000}"/>
    <cellStyle name="Обычный 5 4" xfId="138" xr:uid="{00000000-0005-0000-0000-0000B6090000}"/>
    <cellStyle name="Обычный 5 5" xfId="139" xr:uid="{00000000-0005-0000-0000-0000B7090000}"/>
    <cellStyle name="Обычный 5 6" xfId="2521" xr:uid="{00000000-0005-0000-0000-0000B8090000}"/>
    <cellStyle name="Обычный 5 7" xfId="2539" xr:uid="{00000000-0005-0000-0000-0000B9090000}"/>
    <cellStyle name="Обычный 5_КРСВОД" xfId="2540" xr:uid="{00000000-0005-0000-0000-0000BA090000}"/>
    <cellStyle name="Обычный 6" xfId="140" xr:uid="{00000000-0005-0000-0000-0000BB090000}"/>
    <cellStyle name="Обычный 6 2" xfId="141" xr:uid="{00000000-0005-0000-0000-0000BC090000}"/>
    <cellStyle name="Обычный 6 3" xfId="142" xr:uid="{00000000-0005-0000-0000-0000BD090000}"/>
    <cellStyle name="Обычный 6 4" xfId="143" xr:uid="{00000000-0005-0000-0000-0000BE090000}"/>
    <cellStyle name="Обычный 6 5" xfId="144" xr:uid="{00000000-0005-0000-0000-0000BF090000}"/>
    <cellStyle name="Обычный 6_КРСВОД" xfId="2541" xr:uid="{00000000-0005-0000-0000-0000C0090000}"/>
    <cellStyle name="Обычный 7" xfId="145" xr:uid="{00000000-0005-0000-0000-0000C1090000}"/>
    <cellStyle name="Обычный 7 2" xfId="146" xr:uid="{00000000-0005-0000-0000-0000C2090000}"/>
    <cellStyle name="Обычный 7 3" xfId="147" xr:uid="{00000000-0005-0000-0000-0000C3090000}"/>
    <cellStyle name="Обычный 7 4" xfId="148" xr:uid="{00000000-0005-0000-0000-0000C4090000}"/>
    <cellStyle name="Обычный 7 5" xfId="149" xr:uid="{00000000-0005-0000-0000-0000C5090000}"/>
    <cellStyle name="Обычный 7_КРСВОД" xfId="2542" xr:uid="{00000000-0005-0000-0000-0000C6090000}"/>
    <cellStyle name="Обычный 8" xfId="150" xr:uid="{00000000-0005-0000-0000-0000C7090000}"/>
    <cellStyle name="Обычный 8 2" xfId="151" xr:uid="{00000000-0005-0000-0000-0000C8090000}"/>
    <cellStyle name="Обычный 8 3" xfId="152" xr:uid="{00000000-0005-0000-0000-0000C9090000}"/>
    <cellStyle name="Обычный 8 4" xfId="153" xr:uid="{00000000-0005-0000-0000-0000CA090000}"/>
    <cellStyle name="Обычный 8 5" xfId="154" xr:uid="{00000000-0005-0000-0000-0000CB090000}"/>
    <cellStyle name="Обычный 8_КРСВОД" xfId="2543" xr:uid="{00000000-0005-0000-0000-0000CC090000}"/>
    <cellStyle name="Обычный 9" xfId="155" xr:uid="{00000000-0005-0000-0000-0000CD090000}"/>
    <cellStyle name="Обычный_2009-жами" xfId="228" xr:uid="{00000000-0005-0000-0000-0000CE090000}"/>
    <cellStyle name="Обычный_монетар пол. 2" xfId="2527" xr:uid="{00000000-0005-0000-0000-0000CF090000}"/>
    <cellStyle name="Обычный_РаисОхирги-2009-1чорак 2" xfId="2519" xr:uid="{00000000-0005-0000-0000-0000D0090000}"/>
    <cellStyle name="Плохой 2" xfId="2500" xr:uid="{00000000-0005-0000-0000-0000D1090000}"/>
    <cellStyle name="Плохой 3" xfId="2501" xr:uid="{00000000-0005-0000-0000-0000D2090000}"/>
    <cellStyle name="Пояснение 2" xfId="2502" xr:uid="{00000000-0005-0000-0000-0000D3090000}"/>
    <cellStyle name="Пояснение 3" xfId="2503" xr:uid="{00000000-0005-0000-0000-0000D4090000}"/>
    <cellStyle name="Примечание 2" xfId="156" xr:uid="{00000000-0005-0000-0000-0000D5090000}"/>
    <cellStyle name="Примечание 2 2" xfId="2544" xr:uid="{00000000-0005-0000-0000-0000D6090000}"/>
    <cellStyle name="Примечание 2 3" xfId="2680" xr:uid="{00000000-0005-0000-0000-0000D7090000}"/>
    <cellStyle name="Примечание 3" xfId="157" xr:uid="{00000000-0005-0000-0000-0000D8090000}"/>
    <cellStyle name="Примечание 3 2" xfId="2545" xr:uid="{00000000-0005-0000-0000-0000D9090000}"/>
    <cellStyle name="Примечание 3 3" xfId="2636" xr:uid="{00000000-0005-0000-0000-0000DA090000}"/>
    <cellStyle name="Примечание 4" xfId="158" xr:uid="{00000000-0005-0000-0000-0000DB090000}"/>
    <cellStyle name="Примечание 4 2" xfId="2546" xr:uid="{00000000-0005-0000-0000-0000DC090000}"/>
    <cellStyle name="Примечание 4 3" xfId="2632" xr:uid="{00000000-0005-0000-0000-0000DD090000}"/>
    <cellStyle name="Примечание 5" xfId="159" xr:uid="{00000000-0005-0000-0000-0000DE090000}"/>
    <cellStyle name="Примечание 5 2" xfId="2547" xr:uid="{00000000-0005-0000-0000-0000DF090000}"/>
    <cellStyle name="Примечание 5 3" xfId="2629" xr:uid="{00000000-0005-0000-0000-0000E0090000}"/>
    <cellStyle name="Процентный" xfId="3" builtinId="5"/>
    <cellStyle name="Процентный 2" xfId="160" xr:uid="{00000000-0005-0000-0000-0000E2090000}"/>
    <cellStyle name="Процентный 2 2" xfId="161" xr:uid="{00000000-0005-0000-0000-0000E3090000}"/>
    <cellStyle name="Процентный 2 3" xfId="162" xr:uid="{00000000-0005-0000-0000-0000E4090000}"/>
    <cellStyle name="Процентный 2 4" xfId="163" xr:uid="{00000000-0005-0000-0000-0000E5090000}"/>
    <cellStyle name="Процентный 2 5" xfId="164" xr:uid="{00000000-0005-0000-0000-0000E6090000}"/>
    <cellStyle name="Процентный 2 6" xfId="2548" xr:uid="{00000000-0005-0000-0000-0000E7090000}"/>
    <cellStyle name="Процентный 2 7" xfId="2617" xr:uid="{00000000-0005-0000-0000-0000E8090000}"/>
    <cellStyle name="Процентный 3" xfId="165" xr:uid="{00000000-0005-0000-0000-0000E9090000}"/>
    <cellStyle name="Процентный 3 2" xfId="166" xr:uid="{00000000-0005-0000-0000-0000EA090000}"/>
    <cellStyle name="Процентный 3 2 2" xfId="2549" xr:uid="{00000000-0005-0000-0000-0000EB090000}"/>
    <cellStyle name="Процентный 3 3" xfId="167" xr:uid="{00000000-0005-0000-0000-0000EC090000}"/>
    <cellStyle name="Процентный 3 3 2" xfId="2550" xr:uid="{00000000-0005-0000-0000-0000ED090000}"/>
    <cellStyle name="Процентный 3 4" xfId="168" xr:uid="{00000000-0005-0000-0000-0000EE090000}"/>
    <cellStyle name="Процентный 3 4 2" xfId="2551" xr:uid="{00000000-0005-0000-0000-0000EF090000}"/>
    <cellStyle name="Процентный 4" xfId="169" xr:uid="{00000000-0005-0000-0000-0000F0090000}"/>
    <cellStyle name="Процентный 4 2" xfId="10" xr:uid="{00000000-0005-0000-0000-0000F1090000}"/>
    <cellStyle name="Процентный 5" xfId="2504" xr:uid="{00000000-0005-0000-0000-0000F2090000}"/>
    <cellStyle name="Процентный 5 2" xfId="2678" xr:uid="{00000000-0005-0000-0000-0000F3090000}"/>
    <cellStyle name="Процентный 6" xfId="2505" xr:uid="{00000000-0005-0000-0000-0000F4090000}"/>
    <cellStyle name="Процентный 7" xfId="2506" xr:uid="{00000000-0005-0000-0000-0000F5090000}"/>
    <cellStyle name="Процентный 8" xfId="2552" xr:uid="{00000000-0005-0000-0000-0000F6090000}"/>
    <cellStyle name="Связанная ячейка 2" xfId="2507" xr:uid="{00000000-0005-0000-0000-0000F7090000}"/>
    <cellStyle name="Связанная ячейка 3" xfId="2508" xr:uid="{00000000-0005-0000-0000-0000F8090000}"/>
    <cellStyle name="Стиль 1" xfId="2509" xr:uid="{00000000-0005-0000-0000-0000F9090000}"/>
    <cellStyle name="Текст предупреждения 2" xfId="2510" xr:uid="{00000000-0005-0000-0000-0000FA090000}"/>
    <cellStyle name="Текст предупреждения 3" xfId="2511" xr:uid="{00000000-0005-0000-0000-0000FB090000}"/>
    <cellStyle name="Тысячи [0]_  осн" xfId="2512" xr:uid="{00000000-0005-0000-0000-0000FC090000}"/>
    <cellStyle name="Тысячи_  осн" xfId="2513" xr:uid="{00000000-0005-0000-0000-0000FD090000}"/>
    <cellStyle name="Финансовый" xfId="2" builtinId="3"/>
    <cellStyle name="Финансовый [0] 2" xfId="2514" xr:uid="{00000000-0005-0000-0000-0000FF090000}"/>
    <cellStyle name="Финансовый [0] 3" xfId="2627" xr:uid="{00000000-0005-0000-0000-0000000A0000}"/>
    <cellStyle name="Финансовый 10" xfId="170" xr:uid="{00000000-0005-0000-0000-0000010A0000}"/>
    <cellStyle name="Финансовый 11" xfId="171" xr:uid="{00000000-0005-0000-0000-0000020A0000}"/>
    <cellStyle name="Финансовый 11 2" xfId="2553" xr:uid="{00000000-0005-0000-0000-0000030A0000}"/>
    <cellStyle name="Финансовый 12" xfId="172" xr:uid="{00000000-0005-0000-0000-0000040A0000}"/>
    <cellStyle name="Финансовый 12 2" xfId="2554" xr:uid="{00000000-0005-0000-0000-0000050A0000}"/>
    <cellStyle name="Финансовый 13" xfId="173" xr:uid="{00000000-0005-0000-0000-0000060A0000}"/>
    <cellStyle name="Финансовый 14" xfId="174" xr:uid="{00000000-0005-0000-0000-0000070A0000}"/>
    <cellStyle name="Финансовый 14 2" xfId="2555" xr:uid="{00000000-0005-0000-0000-0000080A0000}"/>
    <cellStyle name="Финансовый 14 2 2" xfId="2591" xr:uid="{00000000-0005-0000-0000-0000090A0000}"/>
    <cellStyle name="Финансовый 14 2 2 2" xfId="2608" xr:uid="{00000000-0005-0000-0000-00000A0A0000}"/>
    <cellStyle name="Финансовый 14 2 3" xfId="2605" xr:uid="{00000000-0005-0000-0000-00000B0A0000}"/>
    <cellStyle name="Финансовый 14 3" xfId="2602" xr:uid="{00000000-0005-0000-0000-00000C0A0000}"/>
    <cellStyle name="Финансовый 14 4" xfId="2681" xr:uid="{00000000-0005-0000-0000-00000D0A0000}"/>
    <cellStyle name="Финансовый 15" xfId="175" xr:uid="{00000000-0005-0000-0000-00000E0A0000}"/>
    <cellStyle name="Финансовый 16" xfId="176" xr:uid="{00000000-0005-0000-0000-00000F0A0000}"/>
    <cellStyle name="Финансовый 16 2" xfId="2556" xr:uid="{00000000-0005-0000-0000-0000100A0000}"/>
    <cellStyle name="Финансовый 17" xfId="2528" xr:uid="{00000000-0005-0000-0000-0000110A0000}"/>
    <cellStyle name="Финансовый 17 2" xfId="2589" xr:uid="{00000000-0005-0000-0000-0000120A0000}"/>
    <cellStyle name="Финансовый 17 2 2" xfId="2606" xr:uid="{00000000-0005-0000-0000-0000130A0000}"/>
    <cellStyle name="Финансовый 17 3" xfId="2603" xr:uid="{00000000-0005-0000-0000-0000140A0000}"/>
    <cellStyle name="Финансовый 18" xfId="2592" xr:uid="{00000000-0005-0000-0000-0000150A0000}"/>
    <cellStyle name="Финансовый 19" xfId="2593" xr:uid="{00000000-0005-0000-0000-0000160A0000}"/>
    <cellStyle name="Финансовый 2" xfId="177" xr:uid="{00000000-0005-0000-0000-0000170A0000}"/>
    <cellStyle name="Финансовый 2 10" xfId="2557" xr:uid="{00000000-0005-0000-0000-0000180A0000}"/>
    <cellStyle name="Финансовый 2 11" xfId="2618" xr:uid="{00000000-0005-0000-0000-0000190A0000}"/>
    <cellStyle name="Финансовый 2 2" xfId="178" xr:uid="{00000000-0005-0000-0000-00001A0A0000}"/>
    <cellStyle name="Финансовый 2 2 10" xfId="2525" xr:uid="{00000000-0005-0000-0000-00001B0A0000}"/>
    <cellStyle name="Финансовый 2 2 10 2" xfId="2558" xr:uid="{00000000-0005-0000-0000-00001C0A0000}"/>
    <cellStyle name="Финансовый 2 2 11" xfId="2526" xr:uid="{00000000-0005-0000-0000-00001D0A0000}"/>
    <cellStyle name="Финансовый 2 2 11 2" xfId="2559" xr:uid="{00000000-0005-0000-0000-00001E0A0000}"/>
    <cellStyle name="Финансовый 2 2 2" xfId="179" xr:uid="{00000000-0005-0000-0000-00001F0A0000}"/>
    <cellStyle name="Финансовый 2 2 2 2" xfId="180" xr:uid="{00000000-0005-0000-0000-0000200A0000}"/>
    <cellStyle name="Финансовый 2 2 2 3" xfId="181" xr:uid="{00000000-0005-0000-0000-0000210A0000}"/>
    <cellStyle name="Финансовый 2 2 2 4" xfId="182" xr:uid="{00000000-0005-0000-0000-0000220A0000}"/>
    <cellStyle name="Финансовый 2 2 3" xfId="183" xr:uid="{00000000-0005-0000-0000-0000230A0000}"/>
    <cellStyle name="Финансовый 2 2 4" xfId="184" xr:uid="{00000000-0005-0000-0000-0000240A0000}"/>
    <cellStyle name="Финансовый 2 2 5" xfId="185" xr:uid="{00000000-0005-0000-0000-0000250A0000}"/>
    <cellStyle name="Финансовый 2 2 6" xfId="186" xr:uid="{00000000-0005-0000-0000-0000260A0000}"/>
    <cellStyle name="Финансовый 2 2 7" xfId="187" xr:uid="{00000000-0005-0000-0000-0000270A0000}"/>
    <cellStyle name="Финансовый 2 2 8" xfId="188" xr:uid="{00000000-0005-0000-0000-0000280A0000}"/>
    <cellStyle name="Финансовый 2 2 9" xfId="189" xr:uid="{00000000-0005-0000-0000-0000290A0000}"/>
    <cellStyle name="Финансовый 2 3" xfId="190" xr:uid="{00000000-0005-0000-0000-00002A0A0000}"/>
    <cellStyle name="Финансовый 2 4" xfId="191" xr:uid="{00000000-0005-0000-0000-00002B0A0000}"/>
    <cellStyle name="Финансовый 2 5" xfId="192" xr:uid="{00000000-0005-0000-0000-00002C0A0000}"/>
    <cellStyle name="Финансовый 2 6" xfId="193" xr:uid="{00000000-0005-0000-0000-00002D0A0000}"/>
    <cellStyle name="Финансовый 2 7" xfId="194" xr:uid="{00000000-0005-0000-0000-00002E0A0000}"/>
    <cellStyle name="Финансовый 2 8" xfId="195" xr:uid="{00000000-0005-0000-0000-00002F0A0000}"/>
    <cellStyle name="Финансовый 2 9" xfId="196" xr:uid="{00000000-0005-0000-0000-0000300A0000}"/>
    <cellStyle name="Финансовый 2_банк вилоят ув капитал" xfId="2515" xr:uid="{00000000-0005-0000-0000-0000310A0000}"/>
    <cellStyle name="Финансовый 20" xfId="2594" xr:uid="{00000000-0005-0000-0000-0000320A0000}"/>
    <cellStyle name="Финансовый 20 2" xfId="2619" xr:uid="{00000000-0005-0000-0000-0000330A0000}"/>
    <cellStyle name="Финансовый 21" xfId="2595" xr:uid="{00000000-0005-0000-0000-0000340A0000}"/>
    <cellStyle name="Финансовый 22" xfId="2596" xr:uid="{00000000-0005-0000-0000-0000350A0000}"/>
    <cellStyle name="Финансовый 23" xfId="2597" xr:uid="{00000000-0005-0000-0000-0000360A0000}"/>
    <cellStyle name="Финансовый 24" xfId="2598" xr:uid="{00000000-0005-0000-0000-0000370A0000}"/>
    <cellStyle name="Финансовый 25" xfId="2599" xr:uid="{00000000-0005-0000-0000-0000380A0000}"/>
    <cellStyle name="Финансовый 26" xfId="2600" xr:uid="{00000000-0005-0000-0000-0000390A0000}"/>
    <cellStyle name="Финансовый 3" xfId="197" xr:uid="{00000000-0005-0000-0000-00003A0A0000}"/>
    <cellStyle name="Финансовый 3 2" xfId="198" xr:uid="{00000000-0005-0000-0000-00003B0A0000}"/>
    <cellStyle name="Финансовый 3 2 2" xfId="2560" xr:uid="{00000000-0005-0000-0000-00003C0A0000}"/>
    <cellStyle name="Финансовый 3 3" xfId="199" xr:uid="{00000000-0005-0000-0000-00003D0A0000}"/>
    <cellStyle name="Финансовый 3 3 2" xfId="2561" xr:uid="{00000000-0005-0000-0000-00003E0A0000}"/>
    <cellStyle name="Финансовый 3 4" xfId="200" xr:uid="{00000000-0005-0000-0000-00003F0A0000}"/>
    <cellStyle name="Финансовый 3 4 2" xfId="2562" xr:uid="{00000000-0005-0000-0000-0000400A0000}"/>
    <cellStyle name="Финансовый 3 5" xfId="201" xr:uid="{00000000-0005-0000-0000-0000410A0000}"/>
    <cellStyle name="Финансовый 3 5 2" xfId="2563" xr:uid="{00000000-0005-0000-0000-0000420A0000}"/>
    <cellStyle name="Финансовый 3 6" xfId="2524" xr:uid="{00000000-0005-0000-0000-0000430A0000}"/>
    <cellStyle name="Финансовый 3 7" xfId="2564" xr:uid="{00000000-0005-0000-0000-0000440A0000}"/>
    <cellStyle name="Финансовый 3 8" xfId="2620" xr:uid="{00000000-0005-0000-0000-0000450A0000}"/>
    <cellStyle name="Финансовый 4" xfId="202" xr:uid="{00000000-0005-0000-0000-0000460A0000}"/>
    <cellStyle name="Финансовый 5" xfId="203" xr:uid="{00000000-0005-0000-0000-0000470A0000}"/>
    <cellStyle name="Финансовый 5 2" xfId="204" xr:uid="{00000000-0005-0000-0000-0000480A0000}"/>
    <cellStyle name="Финансовый 5 2 2" xfId="2565" xr:uid="{00000000-0005-0000-0000-0000490A0000}"/>
    <cellStyle name="Финансовый 5 3" xfId="205" xr:uid="{00000000-0005-0000-0000-00004A0A0000}"/>
    <cellStyle name="Финансовый 5 3 2" xfId="2566" xr:uid="{00000000-0005-0000-0000-00004B0A0000}"/>
    <cellStyle name="Финансовый 5 4" xfId="206" xr:uid="{00000000-0005-0000-0000-00004C0A0000}"/>
    <cellStyle name="Финансовый 5 4 2" xfId="2567" xr:uid="{00000000-0005-0000-0000-00004D0A0000}"/>
    <cellStyle name="Финансовый 5 5" xfId="207" xr:uid="{00000000-0005-0000-0000-00004E0A0000}"/>
    <cellStyle name="Финансовый 5 5 2" xfId="2568" xr:uid="{00000000-0005-0000-0000-00004F0A0000}"/>
    <cellStyle name="Финансовый 6" xfId="208" xr:uid="{00000000-0005-0000-0000-0000500A0000}"/>
    <cellStyle name="Финансовый 6 2" xfId="209" xr:uid="{00000000-0005-0000-0000-0000510A0000}"/>
    <cellStyle name="Финансовый 6 2 2" xfId="2569" xr:uid="{00000000-0005-0000-0000-0000520A0000}"/>
    <cellStyle name="Финансовый 6 3" xfId="210" xr:uid="{00000000-0005-0000-0000-0000530A0000}"/>
    <cellStyle name="Финансовый 6 3 2" xfId="2570" xr:uid="{00000000-0005-0000-0000-0000540A0000}"/>
    <cellStyle name="Финансовый 6 4" xfId="211" xr:uid="{00000000-0005-0000-0000-0000550A0000}"/>
    <cellStyle name="Финансовый 6 4 2" xfId="2571" xr:uid="{00000000-0005-0000-0000-0000560A0000}"/>
    <cellStyle name="Финансовый 6 5" xfId="212" xr:uid="{00000000-0005-0000-0000-0000570A0000}"/>
    <cellStyle name="Финансовый 6 5 2" xfId="2572" xr:uid="{00000000-0005-0000-0000-0000580A0000}"/>
    <cellStyle name="Финансовый 7" xfId="213" xr:uid="{00000000-0005-0000-0000-0000590A0000}"/>
    <cellStyle name="Финансовый 7 2" xfId="214" xr:uid="{00000000-0005-0000-0000-00005A0A0000}"/>
    <cellStyle name="Финансовый 7 2 2" xfId="2573" xr:uid="{00000000-0005-0000-0000-00005B0A0000}"/>
    <cellStyle name="Финансовый 7 3" xfId="215" xr:uid="{00000000-0005-0000-0000-00005C0A0000}"/>
    <cellStyle name="Финансовый 7 3 2" xfId="2574" xr:uid="{00000000-0005-0000-0000-00005D0A0000}"/>
    <cellStyle name="Финансовый 7 4" xfId="216" xr:uid="{00000000-0005-0000-0000-00005E0A0000}"/>
    <cellStyle name="Финансовый 7 4 2" xfId="2575" xr:uid="{00000000-0005-0000-0000-00005F0A0000}"/>
    <cellStyle name="Финансовый 7 5" xfId="217" xr:uid="{00000000-0005-0000-0000-0000600A0000}"/>
    <cellStyle name="Финансовый 7 5 2" xfId="2576" xr:uid="{00000000-0005-0000-0000-0000610A0000}"/>
    <cellStyle name="Финансовый 7 6" xfId="2522" xr:uid="{00000000-0005-0000-0000-0000620A0000}"/>
    <cellStyle name="Финансовый 7 7" xfId="2577" xr:uid="{00000000-0005-0000-0000-0000630A0000}"/>
    <cellStyle name="Финансовый 8" xfId="218" xr:uid="{00000000-0005-0000-0000-0000640A0000}"/>
    <cellStyle name="Финансовый 8 2" xfId="219" xr:uid="{00000000-0005-0000-0000-0000650A0000}"/>
    <cellStyle name="Финансовый 8 2 2" xfId="2578" xr:uid="{00000000-0005-0000-0000-0000660A0000}"/>
    <cellStyle name="Финансовый 8 3" xfId="220" xr:uid="{00000000-0005-0000-0000-0000670A0000}"/>
    <cellStyle name="Финансовый 8 3 2" xfId="2579" xr:uid="{00000000-0005-0000-0000-0000680A0000}"/>
    <cellStyle name="Финансовый 8 4" xfId="221" xr:uid="{00000000-0005-0000-0000-0000690A0000}"/>
    <cellStyle name="Финансовый 8 4 2" xfId="2580" xr:uid="{00000000-0005-0000-0000-00006A0A0000}"/>
    <cellStyle name="Финансовый 8 5" xfId="222" xr:uid="{00000000-0005-0000-0000-00006B0A0000}"/>
    <cellStyle name="Финансовый 8 5 2" xfId="2581" xr:uid="{00000000-0005-0000-0000-00006C0A0000}"/>
    <cellStyle name="Финансовый 8 6" xfId="2582" xr:uid="{00000000-0005-0000-0000-00006D0A0000}"/>
    <cellStyle name="Финансовый 9" xfId="223" xr:uid="{00000000-0005-0000-0000-00006E0A0000}"/>
    <cellStyle name="Финансовый 9 2" xfId="224" xr:uid="{00000000-0005-0000-0000-00006F0A0000}"/>
    <cellStyle name="Финансовый 9 2 2" xfId="2583" xr:uid="{00000000-0005-0000-0000-0000700A0000}"/>
    <cellStyle name="Финансовый 9 3" xfId="225" xr:uid="{00000000-0005-0000-0000-0000710A0000}"/>
    <cellStyle name="Финансовый 9 3 2" xfId="2584" xr:uid="{00000000-0005-0000-0000-0000720A0000}"/>
    <cellStyle name="Финансовый 9 4" xfId="226" xr:uid="{00000000-0005-0000-0000-0000730A0000}"/>
    <cellStyle name="Финансовый 9 4 2" xfId="2585" xr:uid="{00000000-0005-0000-0000-0000740A0000}"/>
    <cellStyle name="Финансовый 9 5" xfId="227" xr:uid="{00000000-0005-0000-0000-0000750A0000}"/>
    <cellStyle name="Финансовый 9 5 2" xfId="2586" xr:uid="{00000000-0005-0000-0000-0000760A0000}"/>
    <cellStyle name="Финансовый 9 6" xfId="2587" xr:uid="{00000000-0005-0000-0000-0000770A0000}"/>
    <cellStyle name="Хороший 2" xfId="2516" xr:uid="{00000000-0005-0000-0000-0000780A0000}"/>
    <cellStyle name="Хороший 3" xfId="2517" xr:uid="{00000000-0005-0000-0000-0000790A0000}"/>
    <cellStyle name="Џђћ–…ќ’ќ›‰" xfId="2518" xr:uid="{00000000-0005-0000-0000-00007A0A0000}"/>
  </cellStyles>
  <dxfs count="1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2E6F6"/>
      <color rgb="FF00CCFF"/>
      <color rgb="FFFF00FF"/>
      <color rgb="FF0000FF"/>
      <color rgb="FF808080"/>
      <color rgb="FF53FFA1"/>
      <color rgb="FF0066CC"/>
      <color rgb="FF2356A9"/>
      <color rgb="FF000000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32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externalLink" Target="externalLinks/externalLink4.xml"/><Relationship Id="rId112" Type="http://schemas.openxmlformats.org/officeDocument/2006/relationships/externalLink" Target="externalLinks/externalLink27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22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17.xml"/><Relationship Id="rId123" Type="http://schemas.openxmlformats.org/officeDocument/2006/relationships/externalLink" Target="externalLinks/externalLink38.xml"/><Relationship Id="rId12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5.xml"/><Relationship Id="rId95" Type="http://schemas.openxmlformats.org/officeDocument/2006/relationships/externalLink" Target="externalLinks/externalLink10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externalLink" Target="externalLinks/externalLink28.xml"/><Relationship Id="rId118" Type="http://schemas.openxmlformats.org/officeDocument/2006/relationships/externalLink" Target="externalLinks/externalLink33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externalLink" Target="externalLinks/externalLink18.xml"/><Relationship Id="rId108" Type="http://schemas.openxmlformats.org/officeDocument/2006/relationships/externalLink" Target="externalLinks/externalLink23.xml"/><Relationship Id="rId124" Type="http://schemas.openxmlformats.org/officeDocument/2006/relationships/externalLink" Target="externalLinks/externalLink3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externalLink" Target="externalLinks/externalLink6.xml"/><Relationship Id="rId96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externalLink" Target="externalLinks/externalLink29.xml"/><Relationship Id="rId119" Type="http://schemas.openxmlformats.org/officeDocument/2006/relationships/externalLink" Target="externalLinks/externalLink34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24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12.xml"/><Relationship Id="rId104" Type="http://schemas.openxmlformats.org/officeDocument/2006/relationships/externalLink" Target="externalLinks/externalLink19.xml"/><Relationship Id="rId120" Type="http://schemas.openxmlformats.org/officeDocument/2006/relationships/externalLink" Target="externalLinks/externalLink35.xml"/><Relationship Id="rId125" Type="http://schemas.openxmlformats.org/officeDocument/2006/relationships/externalLink" Target="externalLinks/externalLink40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2.xml"/><Relationship Id="rId110" Type="http://schemas.openxmlformats.org/officeDocument/2006/relationships/externalLink" Target="externalLinks/externalLink25.xml"/><Relationship Id="rId115" Type="http://schemas.openxmlformats.org/officeDocument/2006/relationships/externalLink" Target="externalLinks/externalLink30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15.xml"/><Relationship Id="rId105" Type="http://schemas.openxmlformats.org/officeDocument/2006/relationships/externalLink" Target="externalLinks/externalLink20.xml"/><Relationship Id="rId12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externalLink" Target="externalLinks/externalLink8.xml"/><Relationship Id="rId98" Type="http://schemas.openxmlformats.org/officeDocument/2006/relationships/externalLink" Target="externalLinks/externalLink13.xml"/><Relationship Id="rId121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externalLink" Target="externalLinks/externalLink3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externalLink" Target="externalLinks/externalLink3.xml"/><Relationship Id="rId111" Type="http://schemas.openxmlformats.org/officeDocument/2006/relationships/externalLink" Target="externalLinks/externalLink26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21.xml"/><Relationship Id="rId12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externalLink" Target="externalLinks/externalLink9.xml"/><Relationship Id="rId99" Type="http://schemas.openxmlformats.org/officeDocument/2006/relationships/externalLink" Target="externalLinks/externalLink14.xml"/><Relationship Id="rId101" Type="http://schemas.openxmlformats.org/officeDocument/2006/relationships/externalLink" Target="externalLinks/externalLink16.xml"/><Relationship Id="rId122" Type="http://schemas.openxmlformats.org/officeDocument/2006/relationships/externalLink" Target="externalLinks/externalLink3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5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5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My%20Documents\Works\TJK\Missions\Mission%205-%20Feb%2002\Projection\Other%20sectors\TJK--BOP%20Data%20FileMission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&#1056;&#1072;&#1073;&#1086;&#1095;&#1080;&#1081;&#1076;&#1072;&#1085;%20&#1086;&#1083;&#1080;&#1085;&#1075;&#1072;&#1085;\Shakhzod\&#1061;&#1091;&#1088;&#1096;&#1080;&#1076;%20&#1055;&#1072;&#1088;&#1076;&#1072;&#1077;&#1074;\1.%20&#1202;&#1080;&#1089;&#1086;&#1073;&#1086;&#1090;&#1083;&#1072;&#1088;\2013%20&#1074;&#1072;%20&#1091;&#1085;&#1076;&#1072;&#1085;%20&#1086;&#1083;&#1076;&#1080;&#1085;&#1075;&#1080;\2013\&#1050;&#1091;&#1088;&#1089;%20&#1074;&#1072;&#1083;&#1102;&#1090;\&#1058;&#1072;&#1073;&#1083;&#1080;&#1094;&#1099;%20&#1080;%20&#1088;&#1072;&#1089;&#1095;&#1077;&#1090;&#1099;\5%20&#1089;&#1077;&#1085;&#1090;&#1103;&#1073;&#1088;&#1076;&#1072;&#1085;%20&#1082;&#1077;&#1081;&#1080;&#1085;&#1075;&#1080;%20&#1082;&#1091;&#1088;&#1089;%20&#1073;&#1091;&#1081;&#1080;&#1095;&#1072;\&#1202;&#1072;&#1092;&#1090;&#1072;&#1083;&#1080;&#1082;%20&#1074;&#1072;&#1083;&#1102;&#1090;&#1072;%20&#1082;&#1091;&#1088;&#1089;&#1083;&#1072;&#1088;&#1080;%202016%20%20&#1081;&#1080;&#1083;%20(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&#1076;&#1072;&#1085;%20&#1086;&#1083;&#1080;&#1085;&#1075;&#1072;&#1085;\Shakhzod\&#1061;&#1091;&#1088;&#1096;&#1080;&#1076;%20&#1055;&#1072;&#1088;&#1076;&#1072;&#1077;&#1074;\1.%20&#1202;&#1080;&#1089;&#1086;&#1073;&#1086;&#1090;&#1083;&#1072;&#1088;\2013%20&#1074;&#1072;%20&#1091;&#1085;&#1076;&#1072;&#1085;%20&#1086;&#1083;&#1076;&#1080;&#1085;&#1075;&#1080;\2013\&#1050;&#1091;&#1088;&#1089;%20&#1074;&#1072;&#1083;&#1102;&#1090;\&#1058;&#1072;&#1073;&#1083;&#1080;&#1094;&#1099;%20&#1080;%20&#1088;&#1072;&#1089;&#1095;&#1077;&#1090;&#1099;\5%20&#1089;&#1077;&#1085;&#1090;&#1103;&#1073;&#1088;&#1076;&#1072;&#1085;%20&#1082;&#1077;&#1081;&#1080;&#1085;&#1075;&#1080;%20&#1082;&#1091;&#1088;&#1089;%20&#1073;&#1091;&#1081;&#1080;&#1095;&#1072;\&#1202;&#1072;&#1092;&#1090;&#1072;&#1083;&#1080;&#1082;%20&#1074;&#1072;&#1083;&#1102;&#1090;&#1072;%20&#1082;&#1091;&#1088;&#1089;&#1083;&#1072;&#1088;&#1080;%202016%20%20&#1081;&#1080;&#1083;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rrgkostina\Local%20Settings\Temporary%20Internet%20Files\OLK1\UZB%20redtab%20Jan%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\c\WINDOWS\&#1056;&#1072;&#1073;&#1086;&#1095;&#1080;&#1081;%20&#1089;&#1090;&#1086;&#1083;\Documents%20and%20Settings\&#1041;&#1077;&#1082;&#1079;&#1086;&#1076;%20&#1064;&#1072;&#1084;&#1096;&#1080;&#1077;&#1074;\&#1052;&#1086;&#1080;%20&#1076;&#1086;&#1082;&#1091;&#1084;&#1077;&#1085;&#1090;&#1099;\&#1042;&#1082;&#1083;&#1072;&#1076;&#1099;\2003\WINDOWS\TEMP\&#1057;&#1074;&#1086;&#1076;31%20&#1076;&#1077;&#1082;&#1072;&#1073;&#1088;%20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9;&#1074;&#1086;&#1076;%201%20&#1085;&#1072;%20Stranger\&#1057;&#1074;&#1086;&#1076;%20200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51;&#1080;&#1094;&#1077;&#1085;&#1079;&#1080;&#1103;\&#1054;&#1090;&#1095;&#1105;&#1090;\&#1057;&#1074;&#1086;&#1076;%20&#1076;&#1083;&#1103;%20&#1093;&#1088;&#1072;&#1085;&#1077;&#1085;&#1080;&#110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ATA\DH\UZB\FIS\UZBFi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GABAJYAN\Local%20Settings\Temporary%20Internet%20Files\OLK4F\wrs92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  <sheetName val="TAB151"/>
      <sheetName val="TAB158"/>
      <sheetName val="Пост по регион (2)"/>
      <sheetName val="тегилмасин"/>
      <sheetName val="Лист1"/>
      <sheetName val="Тегишилмасин"/>
      <sheetName val="Sheet"/>
      <sheetName val="tab31_old"/>
      <sheetName val="Пост_по_регион_(2)"/>
      <sheetName val="Субстандарт "/>
      <sheetName val="Харакатси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 refreshError="1"/>
      <sheetData sheetId="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  <sheetName val="тегилмаси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  <sheetName val="AeCO SP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V12">
            <v>1.2869565217391306</v>
          </cell>
          <cell r="W12">
            <v>1.2869565217391306</v>
          </cell>
          <cell r="AB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V13">
            <v>0.55700000000000005</v>
          </cell>
          <cell r="W13">
            <v>0.55700000000000005</v>
          </cell>
          <cell r="AB13">
            <v>0.66599999999999993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U17">
            <v>4.5</v>
          </cell>
          <cell r="W17">
            <v>4.5</v>
          </cell>
          <cell r="AB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AB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M22">
            <v>0.83333333333333337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M23">
            <v>0.35000000000000003</v>
          </cell>
          <cell r="R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AB27">
            <v>0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R32">
            <v>0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M37">
            <v>0</v>
          </cell>
          <cell r="R37">
            <v>0</v>
          </cell>
          <cell r="W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M38">
            <v>8.2811567999999998</v>
          </cell>
          <cell r="R38">
            <v>8.5130291904000011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W42">
            <v>11.6</v>
          </cell>
          <cell r="AB42">
            <v>11.799999999999999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W43">
            <v>1.1160000000000001</v>
          </cell>
          <cell r="AB43">
            <v>3.4462399999999995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W47">
            <v>0</v>
          </cell>
          <cell r="AB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AB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AB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M123">
            <v>0</v>
          </cell>
          <cell r="R123">
            <v>0</v>
          </cell>
          <cell r="W123">
            <v>0</v>
          </cell>
          <cell r="AB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M124">
            <v>0.5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AB145">
            <v>0.18225000000000002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AB155">
            <v>1.0607800000000001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СМЕТА СМР"/>
      <sheetName val="Assumptions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афталик валюта курси 2016"/>
      <sheetName val="Ҳафталик валюта курси"/>
      <sheetName val="Темур ака учун жадвал-2014-2016"/>
      <sheetName val="МБнинг курси (1994-2016) (2)"/>
      <sheetName val="Ўртача USD курси 1994-2016"/>
    </sheetNames>
    <sheetDataSet>
      <sheetData sheetId="0"/>
      <sheetData sheetId="1">
        <row r="37">
          <cell r="B37">
            <v>2222.73</v>
          </cell>
        </row>
      </sheetData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афталик валюта курси 2016"/>
      <sheetName val="Ҳафталик валюта курси"/>
      <sheetName val="Темур ака учун жадвал-2014-2016"/>
      <sheetName val="МБнинг курси (1994-2016) (2)"/>
      <sheetName val="Ўртача USD курси 1994-2016"/>
    </sheetNames>
    <sheetDataSet>
      <sheetData sheetId="0"/>
      <sheetData sheetId="1">
        <row r="37">
          <cell r="B37">
            <v>2222.73</v>
          </cell>
        </row>
      </sheetData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Форма №2а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 of Interest"/>
    </sheetNames>
    <sheetDataSet>
      <sheetData sheetId="0">
        <row r="41">
          <cell r="B41">
            <v>63786989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  <sheetName val="04,09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 refreshError="1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2001-10"/>
      <sheetName val="Лист1"/>
    </sheetNames>
    <sheetDataSet>
      <sheetData sheetId="0" refreshError="1">
        <row r="124">
          <cell r="Q124">
            <v>0.5</v>
          </cell>
        </row>
      </sheetData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  <sheetName val="Массив"/>
      <sheetName val="s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Bank_Capital_Calc_(2)"/>
      <sheetName val="Liquidity_Analysis"/>
      <sheetName val="Bank_Assets_Analysis"/>
      <sheetName val="Bank_Assets_Analysis_(нац)"/>
      <sheetName val="Bank_Liabilities_Analysis"/>
      <sheetName val="Bank_Liabilities_Analysis_(нац)"/>
      <sheetName val="Deposits_by_Client"/>
      <sheetName val="Investment_Secur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  <sheetName val="TAB151"/>
      <sheetName val="TAB15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4.bin"/><Relationship Id="rId1" Type="http://schemas.openxmlformats.org/officeDocument/2006/relationships/hyperlink" Target="http://www.paymo.uz/" TargetMode="External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5.bin"/><Relationship Id="rId1" Type="http://schemas.openxmlformats.org/officeDocument/2006/relationships/hyperlink" Target="http://www.paymo.uz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showZeros="0" tabSelected="1" zoomScaleNormal="100" zoomScaleSheetLayoutView="11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9" defaultRowHeight="12.75"/>
  <cols>
    <col min="1" max="1" width="50.28515625" style="67" customWidth="1"/>
    <col min="2" max="5" width="8.7109375" style="67" customWidth="1"/>
    <col min="6" max="6" width="9" style="68"/>
    <col min="7" max="7" width="10.42578125" style="68" bestFit="1" customWidth="1"/>
    <col min="8" max="9" width="9.5703125" style="68" bestFit="1" customWidth="1"/>
    <col min="10" max="16384" width="9" style="68"/>
  </cols>
  <sheetData>
    <row r="1" spans="1:12" s="1369" customFormat="1" ht="18" customHeight="1">
      <c r="A1" s="1435" t="s">
        <v>111</v>
      </c>
      <c r="B1" s="1435"/>
      <c r="C1" s="1435"/>
      <c r="D1" s="1435"/>
      <c r="E1" s="1435"/>
    </row>
    <row r="2" spans="1:12">
      <c r="A2" s="1173"/>
      <c r="B2" s="1173"/>
      <c r="C2" s="1173"/>
      <c r="D2" s="1173"/>
      <c r="E2" s="1174" t="s">
        <v>112</v>
      </c>
    </row>
    <row r="3" spans="1:12" s="352" customFormat="1" ht="15.75">
      <c r="A3" s="1436" t="s">
        <v>113</v>
      </c>
      <c r="B3" s="1436"/>
      <c r="C3" s="1436"/>
      <c r="D3" s="1436"/>
      <c r="E3" s="1436"/>
    </row>
    <row r="4" spans="1:12">
      <c r="A4" s="1437" t="s">
        <v>114</v>
      </c>
      <c r="B4" s="1437"/>
      <c r="C4" s="1437"/>
      <c r="D4" s="1437"/>
      <c r="E4" s="1437"/>
    </row>
    <row r="5" spans="1:12" ht="12.75" customHeight="1">
      <c r="A5" s="1173"/>
      <c r="B5" s="1173"/>
      <c r="C5" s="1173"/>
      <c r="D5" s="1173"/>
      <c r="E5" s="1176" t="s">
        <v>115</v>
      </c>
    </row>
    <row r="6" spans="1:12" ht="15" customHeight="1">
      <c r="A6" s="1438" t="s">
        <v>116</v>
      </c>
      <c r="B6" s="1440" t="s">
        <v>117</v>
      </c>
      <c r="C6" s="1440"/>
      <c r="D6" s="1440"/>
      <c r="E6" s="1440"/>
    </row>
    <row r="7" spans="1:12" ht="30" customHeight="1">
      <c r="A7" s="1439"/>
      <c r="B7" s="1177" t="s">
        <v>118</v>
      </c>
      <c r="C7" s="1177" t="s">
        <v>119</v>
      </c>
      <c r="D7" s="1177" t="s">
        <v>120</v>
      </c>
      <c r="E7" s="1177" t="s">
        <v>121</v>
      </c>
    </row>
    <row r="8" spans="1:12" ht="15" customHeight="1">
      <c r="A8" s="1177">
        <v>1</v>
      </c>
      <c r="B8" s="1177">
        <v>2</v>
      </c>
      <c r="C8" s="1177">
        <v>3</v>
      </c>
      <c r="D8" s="1177">
        <v>4</v>
      </c>
      <c r="E8" s="1177">
        <v>5</v>
      </c>
    </row>
    <row r="9" spans="1:12" s="1371" customFormat="1" ht="14.1" customHeight="1">
      <c r="A9" s="620" t="s">
        <v>122</v>
      </c>
      <c r="B9" s="577">
        <v>-2119.8723445133114</v>
      </c>
      <c r="C9" s="577">
        <v>-1180.7459668720862</v>
      </c>
      <c r="D9" s="577">
        <v>-1858.1601229075166</v>
      </c>
      <c r="E9" s="577">
        <v>348.77109140569178</v>
      </c>
      <c r="F9" s="1370"/>
      <c r="G9" s="1080"/>
      <c r="H9" s="929"/>
      <c r="I9" s="929"/>
      <c r="K9" s="1372"/>
      <c r="L9" s="1372"/>
    </row>
    <row r="10" spans="1:12" ht="14.1" customHeight="1">
      <c r="A10" s="1178" t="s">
        <v>123</v>
      </c>
      <c r="B10" s="140">
        <v>1947.7210348828937</v>
      </c>
      <c r="C10" s="140">
        <v>4025.3321864982236</v>
      </c>
      <c r="D10" s="140">
        <v>2536.1475749168812</v>
      </c>
      <c r="E10" s="140">
        <v>5633.1018593963972</v>
      </c>
      <c r="F10" s="1370"/>
      <c r="G10" s="1081"/>
      <c r="H10" s="317"/>
      <c r="I10" s="317"/>
      <c r="K10" s="1372"/>
      <c r="L10" s="1372"/>
    </row>
    <row r="11" spans="1:12" ht="14.1" customHeight="1">
      <c r="A11" s="621" t="s">
        <v>124</v>
      </c>
      <c r="B11" s="578">
        <v>4738.2686303281107</v>
      </c>
      <c r="C11" s="578">
        <v>5958.9945620708086</v>
      </c>
      <c r="D11" s="578">
        <v>5894.8326686568853</v>
      </c>
      <c r="E11" s="578">
        <v>6454.3193358581429</v>
      </c>
      <c r="F11" s="1370"/>
      <c r="G11" s="1081"/>
      <c r="H11" s="317"/>
      <c r="I11" s="317"/>
      <c r="K11" s="1372"/>
      <c r="L11" s="1372"/>
    </row>
    <row r="12" spans="1:12" ht="14.1" customHeight="1">
      <c r="A12" s="1178" t="s">
        <v>125</v>
      </c>
      <c r="B12" s="140">
        <v>424.45746001945616</v>
      </c>
      <c r="C12" s="140">
        <v>563.56639679309751</v>
      </c>
      <c r="D12" s="140">
        <v>662.55018489627105</v>
      </c>
      <c r="E12" s="140">
        <v>606.51086532476961</v>
      </c>
      <c r="F12" s="1370"/>
      <c r="G12" s="1081"/>
      <c r="H12" s="317"/>
      <c r="I12" s="317"/>
      <c r="K12" s="1372"/>
      <c r="L12" s="1372"/>
    </row>
    <row r="13" spans="1:12" ht="14.1" customHeight="1">
      <c r="A13" s="621" t="s">
        <v>126</v>
      </c>
      <c r="B13" s="578">
        <v>845.02470362936765</v>
      </c>
      <c r="C13" s="578">
        <v>1194.9842476050658</v>
      </c>
      <c r="D13" s="578">
        <v>1304.2172318511657</v>
      </c>
      <c r="E13" s="578">
        <v>1379.2036717828198</v>
      </c>
      <c r="F13" s="1370"/>
      <c r="G13" s="1081"/>
      <c r="H13" s="317"/>
      <c r="I13" s="317"/>
      <c r="K13" s="1372"/>
      <c r="L13" s="1372"/>
    </row>
    <row r="14" spans="1:12" ht="14.1" customHeight="1">
      <c r="A14" s="1178" t="s">
        <v>127</v>
      </c>
      <c r="B14" s="140">
        <v>-3211.1148390551284</v>
      </c>
      <c r="C14" s="140">
        <v>-2565.0802263845535</v>
      </c>
      <c r="D14" s="140">
        <v>-4000.3521406948985</v>
      </c>
      <c r="E14" s="140">
        <v>-1593.9102829197959</v>
      </c>
      <c r="F14" s="1370"/>
      <c r="G14" s="1081"/>
      <c r="H14" s="317"/>
      <c r="I14" s="317"/>
      <c r="K14" s="1372"/>
      <c r="L14" s="1372"/>
    </row>
    <row r="15" spans="1:12" ht="14.1" customHeight="1">
      <c r="A15" s="621" t="s">
        <v>128</v>
      </c>
      <c r="B15" s="578">
        <v>314.5324073226771</v>
      </c>
      <c r="C15" s="578">
        <v>727.27741158545075</v>
      </c>
      <c r="D15" s="578">
        <v>649.84722049379968</v>
      </c>
      <c r="E15" s="578">
        <v>686.24295844404003</v>
      </c>
      <c r="F15" s="1370"/>
      <c r="G15" s="1081"/>
      <c r="H15" s="317"/>
      <c r="I15" s="317"/>
      <c r="K15" s="1372"/>
      <c r="L15" s="1372"/>
    </row>
    <row r="16" spans="1:12" ht="14.1" customHeight="1">
      <c r="A16" s="1178" t="s">
        <v>129</v>
      </c>
      <c r="B16" s="140">
        <v>364.2471665039368</v>
      </c>
      <c r="C16" s="140">
        <v>640.59263903271517</v>
      </c>
      <c r="D16" s="140">
        <v>534.97351910324551</v>
      </c>
      <c r="E16" s="140">
        <v>637.04211003890589</v>
      </c>
      <c r="F16" s="1370"/>
      <c r="G16" s="1081"/>
      <c r="H16" s="317"/>
      <c r="I16" s="317"/>
      <c r="K16" s="1372"/>
      <c r="L16" s="1372"/>
    </row>
    <row r="17" spans="1:12" ht="14.1" customHeight="1">
      <c r="A17" s="625" t="s">
        <v>130</v>
      </c>
      <c r="B17" s="578">
        <v>-3260.8295982363879</v>
      </c>
      <c r="C17" s="578">
        <v>-2478.3954538318176</v>
      </c>
      <c r="D17" s="578">
        <v>-3885.4784393043442</v>
      </c>
      <c r="E17" s="578">
        <v>-1544.7094345146618</v>
      </c>
      <c r="F17" s="1370"/>
      <c r="G17" s="1081"/>
      <c r="H17" s="317"/>
      <c r="I17" s="317"/>
      <c r="K17" s="1372"/>
      <c r="L17" s="1372"/>
    </row>
    <row r="18" spans="1:12" ht="14.1" customHeight="1">
      <c r="A18" s="1178" t="s">
        <v>131</v>
      </c>
      <c r="B18" s="140">
        <v>1248.4365523577751</v>
      </c>
      <c r="C18" s="140">
        <v>1465.7678562125977</v>
      </c>
      <c r="D18" s="140">
        <v>2181.3387042636591</v>
      </c>
      <c r="E18" s="140">
        <v>2093.7728856508616</v>
      </c>
      <c r="F18" s="1370"/>
      <c r="G18" s="1081"/>
      <c r="H18" s="317"/>
      <c r="I18" s="317"/>
      <c r="K18" s="1372"/>
      <c r="L18" s="1372"/>
    </row>
    <row r="19" spans="1:12" ht="14.1" customHeight="1">
      <c r="A19" s="621" t="s">
        <v>132</v>
      </c>
      <c r="B19" s="578">
        <v>107.47929863469838</v>
      </c>
      <c r="C19" s="578">
        <v>168.11836925286639</v>
      </c>
      <c r="D19" s="578">
        <v>154.02038786683156</v>
      </c>
      <c r="E19" s="578">
        <v>200.292359730508</v>
      </c>
      <c r="F19" s="1370"/>
      <c r="G19" s="1081"/>
      <c r="H19" s="317"/>
      <c r="I19" s="317"/>
      <c r="K19" s="1372"/>
      <c r="L19" s="1372"/>
    </row>
    <row r="20" spans="1:12" ht="14.1" customHeight="1">
      <c r="A20" s="1179" t="s">
        <v>133</v>
      </c>
      <c r="B20" s="1180">
        <v>1.7505459117110205</v>
      </c>
      <c r="C20" s="1180">
        <v>2.1092682719495288</v>
      </c>
      <c r="D20" s="1180">
        <v>0.15366032284347619</v>
      </c>
      <c r="E20" s="1180">
        <v>28.218238724616665</v>
      </c>
      <c r="F20" s="1370"/>
      <c r="G20" s="1181"/>
      <c r="H20" s="317"/>
      <c r="I20" s="317"/>
      <c r="K20" s="1372"/>
      <c r="L20" s="1372"/>
    </row>
    <row r="21" spans="1:12" s="1371" customFormat="1" ht="14.1" customHeight="1">
      <c r="A21" s="621" t="s">
        <v>134</v>
      </c>
      <c r="B21" s="578">
        <v>1.7505459117110205</v>
      </c>
      <c r="C21" s="578">
        <v>2.1092682719495288</v>
      </c>
      <c r="D21" s="578">
        <v>0.15366032284347619</v>
      </c>
      <c r="E21" s="578">
        <v>28.218238724616665</v>
      </c>
      <c r="F21" s="1370"/>
      <c r="G21" s="1081"/>
      <c r="H21" s="929"/>
      <c r="I21" s="929"/>
      <c r="K21" s="1372"/>
      <c r="L21" s="1372"/>
    </row>
    <row r="22" spans="1:12" ht="14.1" customHeight="1">
      <c r="A22" s="1178" t="s">
        <v>135</v>
      </c>
      <c r="B22" s="140">
        <v>0</v>
      </c>
      <c r="C22" s="140">
        <v>0</v>
      </c>
      <c r="D22" s="140">
        <v>0</v>
      </c>
      <c r="E22" s="140">
        <v>0</v>
      </c>
      <c r="F22" s="1370"/>
      <c r="G22" s="1081"/>
      <c r="H22" s="317"/>
      <c r="I22" s="317"/>
      <c r="K22" s="1372"/>
      <c r="L22" s="1372"/>
    </row>
    <row r="23" spans="1:12" ht="27.95" customHeight="1">
      <c r="A23" s="625" t="s">
        <v>136</v>
      </c>
      <c r="B23" s="578">
        <v>-2118.1217986016004</v>
      </c>
      <c r="C23" s="578">
        <v>-1178.6366986001367</v>
      </c>
      <c r="D23" s="578">
        <v>-1858.006462584673</v>
      </c>
      <c r="E23" s="578">
        <v>376.98933013030842</v>
      </c>
      <c r="F23" s="1370"/>
      <c r="G23" s="1081"/>
      <c r="H23" s="317"/>
      <c r="I23" s="317"/>
      <c r="K23" s="1372"/>
      <c r="L23" s="1372"/>
    </row>
    <row r="24" spans="1:12" ht="14.1" customHeight="1">
      <c r="A24" s="1182" t="s">
        <v>137</v>
      </c>
      <c r="B24" s="1180">
        <v>-778.07186367092254</v>
      </c>
      <c r="C24" s="1180">
        <v>-2095.6790316395463</v>
      </c>
      <c r="D24" s="1180">
        <v>-1533.9757846490454</v>
      </c>
      <c r="E24" s="1180">
        <v>-1419.6100108455771</v>
      </c>
      <c r="F24" s="1370"/>
      <c r="G24" s="1080"/>
      <c r="H24" s="317"/>
      <c r="I24" s="317"/>
      <c r="K24" s="1372"/>
      <c r="L24" s="1372"/>
    </row>
    <row r="25" spans="1:12" s="1371" customFormat="1" ht="14.1" customHeight="1">
      <c r="A25" s="621" t="s">
        <v>138</v>
      </c>
      <c r="B25" s="578">
        <v>0.61180552512950837</v>
      </c>
      <c r="C25" s="578">
        <v>0.63156882943086357</v>
      </c>
      <c r="D25" s="578">
        <v>0.63364108138222131</v>
      </c>
      <c r="E25" s="578">
        <v>0.75448007173509157</v>
      </c>
      <c r="F25" s="1370"/>
      <c r="G25" s="1081"/>
      <c r="H25" s="929"/>
      <c r="I25" s="929"/>
      <c r="K25" s="1372"/>
      <c r="L25" s="1372"/>
    </row>
    <row r="26" spans="1:12" ht="14.1" customHeight="1">
      <c r="A26" s="1178" t="s">
        <v>139</v>
      </c>
      <c r="B26" s="140">
        <v>251.40790130652977</v>
      </c>
      <c r="C26" s="140">
        <v>876.23709824204298</v>
      </c>
      <c r="D26" s="140">
        <v>603.60575103023803</v>
      </c>
      <c r="E26" s="140">
        <v>313.20633750343211</v>
      </c>
      <c r="F26" s="1370"/>
      <c r="G26" s="1081"/>
      <c r="H26" s="317"/>
      <c r="I26" s="317"/>
      <c r="K26" s="1372"/>
      <c r="L26" s="1372"/>
    </row>
    <row r="27" spans="1:12" ht="14.1" customHeight="1">
      <c r="A27" s="621" t="s">
        <v>140</v>
      </c>
      <c r="B27" s="578">
        <v>0</v>
      </c>
      <c r="C27" s="578">
        <v>0</v>
      </c>
      <c r="D27" s="578">
        <v>0</v>
      </c>
      <c r="E27" s="578">
        <v>0</v>
      </c>
      <c r="F27" s="1370"/>
      <c r="G27" s="1081"/>
      <c r="H27" s="317"/>
      <c r="I27" s="317"/>
      <c r="K27" s="1372"/>
      <c r="L27" s="1372"/>
    </row>
    <row r="28" spans="1:12" ht="27.95" customHeight="1">
      <c r="A28" s="1183" t="s">
        <v>141</v>
      </c>
      <c r="B28" s="140">
        <v>0</v>
      </c>
      <c r="C28" s="140">
        <v>0</v>
      </c>
      <c r="D28" s="140">
        <v>0</v>
      </c>
      <c r="E28" s="140">
        <v>0</v>
      </c>
      <c r="F28" s="1370"/>
      <c r="G28" s="1081"/>
      <c r="H28" s="317"/>
      <c r="I28" s="317"/>
      <c r="K28" s="1372"/>
      <c r="L28" s="1372"/>
    </row>
    <row r="29" spans="1:12" ht="14.1" customHeight="1">
      <c r="A29" s="622" t="s">
        <v>142</v>
      </c>
      <c r="B29" s="578">
        <v>0</v>
      </c>
      <c r="C29" s="578">
        <v>0</v>
      </c>
      <c r="D29" s="578">
        <v>0</v>
      </c>
      <c r="E29" s="578">
        <v>0</v>
      </c>
      <c r="F29" s="1370"/>
      <c r="G29" s="1081"/>
      <c r="H29" s="317"/>
      <c r="I29" s="317"/>
      <c r="K29" s="1372"/>
      <c r="L29" s="1372"/>
    </row>
    <row r="30" spans="1:12" ht="14.1" customHeight="1">
      <c r="A30" s="1183" t="s">
        <v>143</v>
      </c>
      <c r="B30" s="140">
        <v>12.298163421662112</v>
      </c>
      <c r="C30" s="140">
        <v>372.24215015194477</v>
      </c>
      <c r="D30" s="140">
        <v>905.26454342685679</v>
      </c>
      <c r="E30" s="140">
        <v>705.05591992548182</v>
      </c>
      <c r="F30" s="1370"/>
      <c r="G30" s="1081"/>
      <c r="H30" s="317"/>
      <c r="I30" s="317"/>
      <c r="K30" s="1372"/>
      <c r="L30" s="1372"/>
    </row>
    <row r="31" spans="1:12" ht="27.95" customHeight="1">
      <c r="A31" s="622" t="s">
        <v>141</v>
      </c>
      <c r="B31" s="578">
        <v>0.69117794939585686</v>
      </c>
      <c r="C31" s="578">
        <v>3.8096683914641196</v>
      </c>
      <c r="D31" s="578">
        <v>6.2677241871835818</v>
      </c>
      <c r="E31" s="578">
        <v>4.2899924808407963</v>
      </c>
      <c r="F31" s="1370"/>
      <c r="G31" s="1081"/>
      <c r="H31" s="317"/>
      <c r="I31" s="317"/>
      <c r="K31" s="1372"/>
      <c r="L31" s="1372"/>
    </row>
    <row r="32" spans="1:12" ht="14.1" customHeight="1">
      <c r="A32" s="1184" t="s">
        <v>142</v>
      </c>
      <c r="B32" s="140">
        <v>11.606985472266254</v>
      </c>
      <c r="C32" s="140">
        <v>368.43248176048064</v>
      </c>
      <c r="D32" s="140">
        <v>898.99681923967319</v>
      </c>
      <c r="E32" s="140">
        <v>700.76592744464097</v>
      </c>
      <c r="F32" s="1370"/>
      <c r="G32" s="1081"/>
      <c r="H32" s="317"/>
      <c r="I32" s="317"/>
      <c r="K32" s="1372"/>
      <c r="L32" s="1372"/>
    </row>
    <row r="33" spans="1:12" s="1374" customFormat="1" ht="27.95" customHeight="1">
      <c r="A33" s="625" t="s">
        <v>144</v>
      </c>
      <c r="B33" s="578">
        <v>3.2309802915370507</v>
      </c>
      <c r="C33" s="578">
        <v>2.9728136811964592</v>
      </c>
      <c r="D33" s="578">
        <v>3.4560378760654746</v>
      </c>
      <c r="E33" s="578">
        <v>3.0716388103341021</v>
      </c>
      <c r="F33" s="1373"/>
      <c r="G33" s="1081"/>
      <c r="H33" s="1082"/>
      <c r="I33" s="1082"/>
      <c r="K33" s="1372"/>
      <c r="L33" s="1372"/>
    </row>
    <row r="34" spans="1:12" ht="14.1" customHeight="1">
      <c r="A34" s="1183" t="s">
        <v>145</v>
      </c>
      <c r="B34" s="140">
        <v>0</v>
      </c>
      <c r="C34" s="140">
        <v>0</v>
      </c>
      <c r="D34" s="140">
        <v>0</v>
      </c>
      <c r="E34" s="140">
        <v>0</v>
      </c>
      <c r="F34" s="1370"/>
      <c r="G34" s="1081"/>
      <c r="H34" s="317"/>
      <c r="I34" s="317"/>
      <c r="K34" s="1372"/>
      <c r="L34" s="1372"/>
    </row>
    <row r="35" spans="1:12" ht="14.1" customHeight="1">
      <c r="A35" s="621" t="s">
        <v>146</v>
      </c>
      <c r="B35" s="578">
        <v>-3.2309802915370507</v>
      </c>
      <c r="C35" s="578">
        <v>-2.9728136811964592</v>
      </c>
      <c r="D35" s="578">
        <v>-3.4560378760654746</v>
      </c>
      <c r="E35" s="578">
        <v>-3.0716388103341021</v>
      </c>
      <c r="F35" s="1370"/>
      <c r="G35" s="1081"/>
      <c r="H35" s="317"/>
      <c r="I35" s="317"/>
      <c r="K35" s="1372"/>
      <c r="L35" s="1372"/>
    </row>
    <row r="36" spans="1:12" ht="14.1" customHeight="1">
      <c r="A36" s="1178" t="s">
        <v>147</v>
      </c>
      <c r="B36" s="140">
        <v>355.37984903982823</v>
      </c>
      <c r="C36" s="140">
        <v>626.76279842138615</v>
      </c>
      <c r="D36" s="140">
        <v>1877.6102340287916</v>
      </c>
      <c r="E36" s="140">
        <v>1396.147791034293</v>
      </c>
      <c r="F36" s="1370"/>
      <c r="G36" s="1081"/>
      <c r="H36" s="317"/>
      <c r="I36" s="317"/>
      <c r="K36" s="1372"/>
      <c r="L36" s="1372"/>
    </row>
    <row r="37" spans="1:12" ht="14.1" customHeight="1">
      <c r="A37" s="621" t="s">
        <v>148</v>
      </c>
      <c r="B37" s="578">
        <v>0.59297759587856202</v>
      </c>
      <c r="C37" s="578">
        <v>0</v>
      </c>
      <c r="D37" s="578">
        <v>0</v>
      </c>
      <c r="E37" s="578">
        <v>0</v>
      </c>
      <c r="F37" s="1370"/>
      <c r="G37" s="1081"/>
      <c r="H37" s="317"/>
      <c r="I37" s="317"/>
      <c r="K37" s="1372"/>
      <c r="L37" s="1372"/>
    </row>
    <row r="38" spans="1:12" ht="14.1" customHeight="1">
      <c r="A38" s="1178" t="s">
        <v>142</v>
      </c>
      <c r="B38" s="140">
        <v>354.78687144394968</v>
      </c>
      <c r="C38" s="140">
        <v>626.76279842138615</v>
      </c>
      <c r="D38" s="140">
        <v>1877.6102340287916</v>
      </c>
      <c r="E38" s="140">
        <v>1396.147791034293</v>
      </c>
      <c r="F38" s="1370"/>
      <c r="G38" s="1081"/>
      <c r="H38" s="317"/>
      <c r="I38" s="317"/>
      <c r="K38" s="1372"/>
      <c r="L38" s="1372"/>
    </row>
    <row r="39" spans="1:12" ht="14.1" customHeight="1">
      <c r="A39" s="621" t="s">
        <v>149</v>
      </c>
      <c r="B39" s="578">
        <v>0</v>
      </c>
      <c r="C39" s="578">
        <v>0</v>
      </c>
      <c r="D39" s="578">
        <v>0</v>
      </c>
      <c r="E39" s="578">
        <v>0</v>
      </c>
      <c r="F39" s="1370"/>
      <c r="G39" s="1081"/>
      <c r="H39" s="317"/>
      <c r="I39" s="317"/>
      <c r="K39" s="1372"/>
      <c r="L39" s="1372"/>
    </row>
    <row r="40" spans="1:12" ht="27.95" customHeight="1">
      <c r="A40" s="1183" t="s">
        <v>150</v>
      </c>
      <c r="B40" s="140">
        <v>-117.56191173842085</v>
      </c>
      <c r="C40" s="140">
        <v>-209.93533495754664</v>
      </c>
      <c r="D40" s="140">
        <v>247.12734404759715</v>
      </c>
      <c r="E40" s="140">
        <v>303.64107858515933</v>
      </c>
      <c r="F40" s="1370"/>
      <c r="G40" s="1081"/>
      <c r="H40" s="317"/>
      <c r="I40" s="317"/>
      <c r="K40" s="1372"/>
      <c r="L40" s="1372"/>
    </row>
    <row r="41" spans="1:12" ht="14.1" customHeight="1">
      <c r="A41" s="621" t="s">
        <v>151</v>
      </c>
      <c r="B41" s="578">
        <v>-5.6700000000000008</v>
      </c>
      <c r="C41" s="578">
        <v>-4.4652103199999997</v>
      </c>
      <c r="D41" s="578">
        <v>-4.0600000000000005</v>
      </c>
      <c r="E41" s="578">
        <v>-5.9864127199999988</v>
      </c>
      <c r="F41" s="1370"/>
      <c r="G41" s="1081"/>
      <c r="H41" s="317"/>
      <c r="I41" s="317"/>
      <c r="K41" s="1372"/>
      <c r="L41" s="1372"/>
    </row>
    <row r="42" spans="1:12" ht="14.1" customHeight="1">
      <c r="A42" s="1178" t="s">
        <v>152</v>
      </c>
      <c r="B42" s="140">
        <v>478.0187831823705</v>
      </c>
      <c r="C42" s="140">
        <v>841.16334369893275</v>
      </c>
      <c r="D42" s="140">
        <v>1634.5428899811943</v>
      </c>
      <c r="E42" s="140">
        <v>1098.4931251691337</v>
      </c>
      <c r="F42" s="1370"/>
      <c r="G42" s="1081"/>
      <c r="H42" s="317"/>
      <c r="I42" s="317"/>
      <c r="K42" s="1372"/>
      <c r="L42" s="1372"/>
    </row>
    <row r="43" spans="1:12" ht="14.1" customHeight="1">
      <c r="A43" s="1185" t="s">
        <v>153</v>
      </c>
      <c r="B43" s="578">
        <v>0</v>
      </c>
      <c r="C43" s="578">
        <v>0</v>
      </c>
      <c r="D43" s="578">
        <v>0</v>
      </c>
      <c r="E43" s="578">
        <v>0</v>
      </c>
      <c r="F43" s="1370"/>
      <c r="G43" s="1081"/>
      <c r="H43" s="317"/>
      <c r="I43" s="317"/>
      <c r="K43" s="1372"/>
      <c r="L43" s="1372"/>
    </row>
    <row r="44" spans="1:12" ht="27.95" customHeight="1">
      <c r="A44" s="1184" t="s">
        <v>154</v>
      </c>
      <c r="B44" s="140">
        <v>478.0187831823705</v>
      </c>
      <c r="C44" s="140">
        <v>841.16334369893275</v>
      </c>
      <c r="D44" s="140">
        <v>1634.5428899811943</v>
      </c>
      <c r="E44" s="140">
        <v>1098.4931251691337</v>
      </c>
      <c r="F44" s="1370"/>
      <c r="G44" s="1081"/>
      <c r="H44" s="317"/>
      <c r="I44" s="317"/>
      <c r="K44" s="1372"/>
      <c r="L44" s="1372"/>
    </row>
    <row r="45" spans="1:12" ht="14.1" customHeight="1">
      <c r="A45" s="621" t="s">
        <v>155</v>
      </c>
      <c r="B45" s="578">
        <v>873.58843379922541</v>
      </c>
      <c r="C45" s="578">
        <v>1477.5669641775719</v>
      </c>
      <c r="D45" s="578">
        <v>1906.8054031781899</v>
      </c>
      <c r="E45" s="578">
        <v>1801.3216633330255</v>
      </c>
      <c r="F45" s="1370"/>
      <c r="G45" s="1081"/>
      <c r="H45" s="317"/>
      <c r="I45" s="317"/>
      <c r="K45" s="1372"/>
      <c r="L45" s="1372"/>
    </row>
    <row r="46" spans="1:12" ht="14.1" customHeight="1">
      <c r="A46" s="1178" t="s">
        <v>148</v>
      </c>
      <c r="B46" s="140">
        <v>0</v>
      </c>
      <c r="C46" s="140">
        <v>0</v>
      </c>
      <c r="D46" s="140">
        <v>0</v>
      </c>
      <c r="E46" s="140">
        <v>0</v>
      </c>
      <c r="F46" s="1370"/>
      <c r="G46" s="1081"/>
      <c r="H46" s="317"/>
      <c r="I46" s="317"/>
      <c r="K46" s="1372"/>
      <c r="L46" s="1372"/>
    </row>
    <row r="47" spans="1:12" ht="14.1" customHeight="1">
      <c r="A47" s="1186" t="s">
        <v>156</v>
      </c>
      <c r="B47" s="579">
        <v>-2.6660779999999999E-2</v>
      </c>
      <c r="C47" s="579">
        <v>-7.6749299999999999E-3</v>
      </c>
      <c r="D47" s="579">
        <v>749.41524584269985</v>
      </c>
      <c r="E47" s="579">
        <v>3.3932449999999996E-2</v>
      </c>
      <c r="F47" s="1370"/>
      <c r="G47" s="1081"/>
      <c r="H47" s="317"/>
      <c r="I47" s="317"/>
      <c r="K47" s="1372"/>
      <c r="L47" s="1372"/>
    </row>
    <row r="48" spans="1:12" ht="14.1" customHeight="1">
      <c r="A48" s="623" t="s">
        <v>142</v>
      </c>
      <c r="B48" s="1187">
        <v>873.61509457922546</v>
      </c>
      <c r="C48" s="1187">
        <v>1477.5746391075718</v>
      </c>
      <c r="D48" s="1187">
        <v>1157.3901573354899</v>
      </c>
      <c r="E48" s="1187">
        <v>1801.2877308830255</v>
      </c>
      <c r="F48" s="1370"/>
      <c r="G48" s="1081"/>
      <c r="H48" s="317"/>
      <c r="I48" s="317"/>
      <c r="K48" s="1372"/>
      <c r="L48" s="1372"/>
    </row>
    <row r="49" spans="1:12" ht="14.1" customHeight="1">
      <c r="A49" s="1178" t="s">
        <v>149</v>
      </c>
      <c r="B49" s="140">
        <v>0</v>
      </c>
      <c r="C49" s="140">
        <v>0</v>
      </c>
      <c r="D49" s="140">
        <v>0</v>
      </c>
      <c r="E49" s="140">
        <v>0</v>
      </c>
      <c r="F49" s="1370"/>
      <c r="G49" s="1081"/>
      <c r="H49" s="317"/>
      <c r="I49" s="317"/>
      <c r="K49" s="1372"/>
      <c r="L49" s="1372"/>
    </row>
    <row r="50" spans="1:12" ht="27.95" customHeight="1">
      <c r="A50" s="622" t="s">
        <v>150</v>
      </c>
      <c r="B50" s="578">
        <v>506.93871910807718</v>
      </c>
      <c r="C50" s="578">
        <v>181.28418517979875</v>
      </c>
      <c r="D50" s="578">
        <v>152.57806684414581</v>
      </c>
      <c r="E50" s="578">
        <v>503.62576438769639</v>
      </c>
      <c r="F50" s="1370"/>
      <c r="G50" s="1081"/>
      <c r="H50" s="317"/>
      <c r="I50" s="317"/>
      <c r="K50" s="1372"/>
      <c r="L50" s="1372"/>
    </row>
    <row r="51" spans="1:12" ht="14.1" customHeight="1">
      <c r="A51" s="1178" t="s">
        <v>151</v>
      </c>
      <c r="B51" s="140">
        <v>51.01995177241875</v>
      </c>
      <c r="C51" s="140">
        <v>416.58906797891183</v>
      </c>
      <c r="D51" s="140">
        <v>107.16671728080419</v>
      </c>
      <c r="E51" s="140">
        <v>820.03212637242518</v>
      </c>
      <c r="F51" s="1370"/>
      <c r="G51" s="1081"/>
      <c r="H51" s="317"/>
      <c r="I51" s="317"/>
      <c r="K51" s="1372"/>
      <c r="L51" s="1372"/>
    </row>
    <row r="52" spans="1:12" s="1371" customFormat="1" ht="14.1" customHeight="1">
      <c r="A52" s="1188" t="s">
        <v>152</v>
      </c>
      <c r="B52" s="1189">
        <v>315.65642369872955</v>
      </c>
      <c r="C52" s="1189">
        <v>879.70138594886123</v>
      </c>
      <c r="D52" s="1189">
        <v>897.64537321053979</v>
      </c>
      <c r="E52" s="1189">
        <v>477.629840122904</v>
      </c>
      <c r="F52" s="1370"/>
      <c r="G52" s="1081"/>
      <c r="H52" s="929"/>
      <c r="I52" s="929"/>
      <c r="K52" s="1372"/>
      <c r="L52" s="1372"/>
    </row>
    <row r="53" spans="1:12" s="14" customFormat="1" ht="14.1" customHeight="1">
      <c r="A53" s="1178" t="s">
        <v>157</v>
      </c>
      <c r="B53" s="140">
        <v>2.6371566800340882</v>
      </c>
      <c r="C53" s="140">
        <v>-9.7919232400749678E-3</v>
      </c>
      <c r="D53" s="140">
        <v>13.960127610041122</v>
      </c>
      <c r="E53" s="140">
        <v>14.20433146187891</v>
      </c>
      <c r="F53" s="1375"/>
      <c r="G53" s="1081"/>
      <c r="H53" s="409"/>
      <c r="I53" s="409"/>
      <c r="K53" s="1372"/>
      <c r="L53" s="1372"/>
    </row>
    <row r="54" spans="1:12" s="14" customFormat="1" ht="27.95" customHeight="1">
      <c r="A54" s="622" t="s">
        <v>154</v>
      </c>
      <c r="B54" s="578">
        <v>313.01926701869547</v>
      </c>
      <c r="C54" s="578">
        <v>879.7111778721013</v>
      </c>
      <c r="D54" s="578">
        <v>883.68524560049866</v>
      </c>
      <c r="E54" s="578">
        <v>463.42550866102511</v>
      </c>
      <c r="F54" s="1375"/>
      <c r="G54" s="1081"/>
      <c r="H54" s="409"/>
      <c r="I54" s="409"/>
      <c r="K54" s="1372"/>
      <c r="L54" s="1372"/>
    </row>
    <row r="55" spans="1:12" s="14" customFormat="1" ht="14.1" customHeight="1">
      <c r="A55" s="1182" t="s">
        <v>158</v>
      </c>
      <c r="B55" s="1180">
        <v>51.654266196177559</v>
      </c>
      <c r="C55" s="1180">
        <v>-410.33457086941917</v>
      </c>
      <c r="D55" s="1180">
        <v>-493.22078264662309</v>
      </c>
      <c r="E55" s="1180">
        <v>-664.06917541675512</v>
      </c>
      <c r="F55" s="1375"/>
      <c r="G55" s="1080"/>
      <c r="H55" s="409"/>
      <c r="I55" s="409"/>
      <c r="K55" s="1372"/>
      <c r="L55" s="1372"/>
    </row>
    <row r="56" spans="1:12" s="14" customFormat="1" ht="14.1" customHeight="1">
      <c r="A56" s="624" t="s">
        <v>159</v>
      </c>
      <c r="B56" s="1190">
        <v>1288.3956687345003</v>
      </c>
      <c r="C56" s="1190">
        <v>-506.70776216999047</v>
      </c>
      <c r="D56" s="1190">
        <v>817.25146058225073</v>
      </c>
      <c r="E56" s="1190">
        <v>-1132.5301655591304</v>
      </c>
      <c r="F56" s="1375"/>
      <c r="G56" s="1080"/>
      <c r="H56" s="409"/>
      <c r="I56" s="409"/>
      <c r="K56" s="1372"/>
      <c r="L56" s="1372"/>
    </row>
    <row r="57" spans="1:12" s="14" customFormat="1" ht="14.1" customHeight="1">
      <c r="A57" s="1182" t="s">
        <v>160</v>
      </c>
      <c r="B57" s="1180">
        <v>-1288.3956687345001</v>
      </c>
      <c r="C57" s="1180">
        <v>506.70776216998996</v>
      </c>
      <c r="D57" s="1180">
        <v>-817.25146058224993</v>
      </c>
      <c r="E57" s="1180">
        <v>1132.5301655591304</v>
      </c>
      <c r="F57" s="1375"/>
      <c r="G57" s="1080"/>
      <c r="H57" s="409"/>
      <c r="I57" s="409"/>
      <c r="K57" s="1372"/>
      <c r="L57" s="1372"/>
    </row>
    <row r="58" spans="1:12" s="14" customFormat="1" ht="14.1" customHeight="1">
      <c r="A58" s="621" t="s">
        <v>161</v>
      </c>
      <c r="B58" s="578">
        <v>-1288.425623699</v>
      </c>
      <c r="C58" s="578">
        <v>506.71731937699997</v>
      </c>
      <c r="D58" s="578">
        <v>-817.25248063299989</v>
      </c>
      <c r="E58" s="578">
        <v>1132.5307693000004</v>
      </c>
      <c r="F58" s="1375"/>
      <c r="G58" s="1081"/>
      <c r="H58" s="409"/>
      <c r="I58" s="409"/>
      <c r="K58" s="1372"/>
      <c r="L58" s="1372"/>
    </row>
    <row r="59" spans="1:12" s="14" customFormat="1" ht="27.95" customHeight="1">
      <c r="A59" s="1183" t="s">
        <v>162</v>
      </c>
      <c r="B59" s="140">
        <v>-2.995496449999957E-2</v>
      </c>
      <c r="C59" s="140">
        <v>9.5572070100006234E-3</v>
      </c>
      <c r="D59" s="140">
        <v>-1.0200507500001121E-3</v>
      </c>
      <c r="E59" s="140">
        <v>6.0374087000025778E-4</v>
      </c>
      <c r="F59" s="1375"/>
      <c r="G59" s="1081"/>
      <c r="H59" s="409"/>
      <c r="I59" s="409"/>
      <c r="K59" s="1372"/>
      <c r="L59" s="1372"/>
    </row>
    <row r="60" spans="1:12" s="14" customFormat="1" ht="14.1" customHeight="1">
      <c r="A60" s="1186" t="s">
        <v>163</v>
      </c>
      <c r="B60" s="579">
        <v>0</v>
      </c>
      <c r="C60" s="579">
        <v>0</v>
      </c>
      <c r="D60" s="579">
        <v>0</v>
      </c>
      <c r="E60" s="579">
        <v>0</v>
      </c>
      <c r="F60" s="1375"/>
      <c r="G60" s="1376"/>
      <c r="H60" s="1377"/>
      <c r="I60" s="1377"/>
      <c r="K60" s="1372"/>
      <c r="L60" s="1372"/>
    </row>
    <row r="61" spans="1:12" s="14" customFormat="1">
      <c r="A61" s="1191"/>
      <c r="B61" s="1192"/>
      <c r="C61" s="1192"/>
      <c r="D61" s="1192"/>
      <c r="E61" s="1192"/>
      <c r="F61" s="1378"/>
    </row>
    <row r="62" spans="1:12" s="1" customFormat="1" ht="12.95" customHeight="1">
      <c r="A62" s="1434" t="s">
        <v>164</v>
      </c>
      <c r="B62" s="1434"/>
      <c r="C62" s="1434"/>
      <c r="D62" s="1434"/>
      <c r="E62" s="1434"/>
      <c r="F62" s="1379"/>
      <c r="G62" s="517"/>
      <c r="H62" s="517"/>
    </row>
    <row r="63" spans="1:12" s="212" customFormat="1" ht="12">
      <c r="A63" s="1381"/>
      <c r="B63" s="1381"/>
      <c r="C63" s="1381"/>
      <c r="D63" s="1381"/>
      <c r="E63" s="1381"/>
      <c r="F63" s="1380"/>
    </row>
    <row r="64" spans="1:12" s="212" customFormat="1" ht="12">
      <c r="A64" s="1381"/>
      <c r="B64" s="1381"/>
      <c r="C64" s="1381"/>
      <c r="D64" s="1381"/>
      <c r="E64" s="1381"/>
      <c r="F64" s="1380"/>
    </row>
  </sheetData>
  <mergeCells count="6">
    <mergeCell ref="A62:E62"/>
    <mergeCell ref="A1:E1"/>
    <mergeCell ref="A3:E3"/>
    <mergeCell ref="A4:E4"/>
    <mergeCell ref="A6:A7"/>
    <mergeCell ref="B6:E6"/>
  </mergeCells>
  <conditionalFormatting sqref="C9:D52">
    <cfRule type="cellIs" dxfId="146" priority="6" operator="equal">
      <formula>0</formula>
    </cfRule>
  </conditionalFormatting>
  <conditionalFormatting sqref="B9:B52">
    <cfRule type="cellIs" dxfId="145" priority="5" operator="equal">
      <formula>0</formula>
    </cfRule>
  </conditionalFormatting>
  <conditionalFormatting sqref="C61:E61 C53:D60">
    <cfRule type="cellIs" dxfId="144" priority="4" operator="equal">
      <formula>0</formula>
    </cfRule>
  </conditionalFormatting>
  <conditionalFormatting sqref="B53:B61">
    <cfRule type="cellIs" dxfId="143" priority="3" operator="equal">
      <formula>0</formula>
    </cfRule>
  </conditionalFormatting>
  <conditionalFormatting sqref="E9:E52">
    <cfRule type="cellIs" dxfId="142" priority="2" operator="equal">
      <formula>0</formula>
    </cfRule>
  </conditionalFormatting>
  <conditionalFormatting sqref="E53:E60">
    <cfRule type="cellIs" dxfId="141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Roman,обычный"&amp;9I. МАКРОЭКОНОМИЧЕСКИЕ ПОКАЗАТЕЛИ&amp;R&amp;"Times New Roman,обычный"&amp;9&amp;P</oddHeader>
  </headerFooter>
  <rowBreaks count="1" manualBreakCount="1">
    <brk id="4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V35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5" sqref="A5"/>
    </sheetView>
  </sheetViews>
  <sheetFormatPr defaultColWidth="9.140625" defaultRowHeight="12.75"/>
  <cols>
    <col min="1" max="1" width="36.85546875" style="74" customWidth="1"/>
    <col min="2" max="3" width="7.28515625" style="74" customWidth="1"/>
    <col min="4" max="14" width="7.28515625" style="78" customWidth="1"/>
    <col min="15" max="16384" width="9.140625" style="74"/>
  </cols>
  <sheetData>
    <row r="1" spans="1:25" s="243" customFormat="1" ht="15" customHeight="1">
      <c r="A1" s="245"/>
      <c r="B1" s="245"/>
      <c r="C1" s="245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1195" t="s">
        <v>482</v>
      </c>
    </row>
    <row r="2" spans="1:25" s="332" customFormat="1" ht="15.75" customHeight="1">
      <c r="A2" s="1456" t="s">
        <v>330</v>
      </c>
      <c r="B2" s="1456"/>
      <c r="C2" s="1456"/>
      <c r="D2" s="1456"/>
      <c r="E2" s="1456"/>
      <c r="F2" s="1456"/>
      <c r="G2" s="1456"/>
      <c r="H2" s="1456"/>
      <c r="I2" s="1456"/>
      <c r="J2" s="1456"/>
      <c r="K2" s="1456"/>
      <c r="L2" s="1456"/>
      <c r="M2" s="1456"/>
      <c r="N2" s="1456"/>
    </row>
    <row r="3" spans="1:25">
      <c r="A3" s="1457"/>
      <c r="B3" s="1457"/>
      <c r="C3" s="1457"/>
      <c r="D3" s="1457"/>
      <c r="E3" s="1457"/>
      <c r="F3" s="1457"/>
      <c r="G3" s="1457"/>
      <c r="H3" s="1457"/>
      <c r="I3" s="1457"/>
      <c r="J3" s="1457"/>
      <c r="K3" s="1457"/>
      <c r="L3" s="1457"/>
      <c r="M3" s="1457"/>
      <c r="N3" s="1457"/>
    </row>
    <row r="4" spans="1: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 t="s">
        <v>257</v>
      </c>
    </row>
    <row r="5" spans="1:25" s="77" customFormat="1" ht="30" customHeight="1">
      <c r="A5" s="958" t="s">
        <v>279</v>
      </c>
      <c r="B5" s="960" t="s">
        <v>75</v>
      </c>
      <c r="C5" s="960" t="s">
        <v>91</v>
      </c>
      <c r="D5" s="960" t="s">
        <v>92</v>
      </c>
      <c r="E5" s="960" t="s">
        <v>93</v>
      </c>
      <c r="F5" s="960" t="s">
        <v>94</v>
      </c>
      <c r="G5" s="960" t="s">
        <v>95</v>
      </c>
      <c r="H5" s="960" t="s">
        <v>96</v>
      </c>
      <c r="I5" s="960" t="s">
        <v>97</v>
      </c>
      <c r="J5" s="960" t="s">
        <v>98</v>
      </c>
      <c r="K5" s="960" t="s">
        <v>99</v>
      </c>
      <c r="L5" s="960" t="s">
        <v>100</v>
      </c>
      <c r="M5" s="960" t="s">
        <v>101</v>
      </c>
      <c r="N5" s="960" t="s">
        <v>102</v>
      </c>
    </row>
    <row r="6" spans="1:25" s="77" customFormat="1" ht="15" customHeight="1">
      <c r="A6" s="958">
        <v>1</v>
      </c>
      <c r="B6" s="958">
        <v>2</v>
      </c>
      <c r="C6" s="958">
        <v>3</v>
      </c>
      <c r="D6" s="958">
        <v>4</v>
      </c>
      <c r="E6" s="958">
        <v>5</v>
      </c>
      <c r="F6" s="958">
        <v>6</v>
      </c>
      <c r="G6" s="958">
        <v>7</v>
      </c>
      <c r="H6" s="958">
        <v>8</v>
      </c>
      <c r="I6" s="958">
        <v>9</v>
      </c>
      <c r="J6" s="958">
        <v>10</v>
      </c>
      <c r="K6" s="958">
        <v>11</v>
      </c>
      <c r="L6" s="958">
        <v>12</v>
      </c>
      <c r="M6" s="958">
        <v>13</v>
      </c>
      <c r="N6" s="958">
        <v>14</v>
      </c>
      <c r="O6" s="75"/>
    </row>
    <row r="7" spans="1:25" ht="18" customHeight="1">
      <c r="A7" s="340" t="s">
        <v>322</v>
      </c>
      <c r="B7" s="790">
        <v>275805.82040132175</v>
      </c>
      <c r="C7" s="790">
        <v>268347.69789559121</v>
      </c>
      <c r="D7" s="791">
        <v>280169.02338822011</v>
      </c>
      <c r="E7" s="791">
        <v>294992.69968338031</v>
      </c>
      <c r="F7" s="791"/>
      <c r="G7" s="791"/>
      <c r="H7" s="791"/>
      <c r="I7" s="791"/>
      <c r="J7" s="791"/>
      <c r="K7" s="791"/>
      <c r="L7" s="791"/>
      <c r="M7" s="791"/>
      <c r="N7" s="791"/>
      <c r="O7" s="965"/>
      <c r="U7" s="1281"/>
      <c r="V7" s="1281"/>
      <c r="W7" s="1281"/>
      <c r="X7" s="1281"/>
      <c r="Y7" s="1281"/>
    </row>
    <row r="8" spans="1:25" ht="18" customHeight="1">
      <c r="A8" s="768" t="s">
        <v>281</v>
      </c>
      <c r="B8" s="785">
        <v>227045.80958</v>
      </c>
      <c r="C8" s="785">
        <v>224680.404389</v>
      </c>
      <c r="D8" s="792">
        <v>225064.522298</v>
      </c>
      <c r="E8" s="792">
        <v>238077.71498799999</v>
      </c>
      <c r="F8" s="792"/>
      <c r="G8" s="792"/>
      <c r="H8" s="792"/>
      <c r="I8" s="792"/>
      <c r="J8" s="792"/>
      <c r="K8" s="792"/>
      <c r="L8" s="792"/>
      <c r="M8" s="792"/>
      <c r="N8" s="792"/>
      <c r="O8" s="965"/>
      <c r="U8" s="1281"/>
      <c r="V8" s="1281"/>
      <c r="W8" s="1281"/>
      <c r="X8" s="1281"/>
      <c r="Y8" s="1281"/>
    </row>
    <row r="9" spans="1:25" ht="18" customHeight="1">
      <c r="A9" s="341" t="s">
        <v>282</v>
      </c>
      <c r="B9" s="784">
        <v>185942.52948168694</v>
      </c>
      <c r="C9" s="784">
        <v>176949.93741247876</v>
      </c>
      <c r="D9" s="793">
        <v>189204.13587977417</v>
      </c>
      <c r="E9" s="793">
        <v>195852.00402563531</v>
      </c>
      <c r="F9" s="793"/>
      <c r="G9" s="793"/>
      <c r="H9" s="793"/>
      <c r="I9" s="793"/>
      <c r="J9" s="793"/>
      <c r="K9" s="793"/>
      <c r="L9" s="793"/>
      <c r="M9" s="793"/>
      <c r="N9" s="793"/>
      <c r="O9" s="965"/>
      <c r="U9" s="1281"/>
      <c r="V9" s="1281"/>
      <c r="W9" s="1281"/>
      <c r="X9" s="1281"/>
      <c r="Y9" s="1281"/>
    </row>
    <row r="10" spans="1:25" ht="18" customHeight="1">
      <c r="A10" s="1265" t="s">
        <v>283</v>
      </c>
      <c r="B10" s="785">
        <v>-137182.51866036517</v>
      </c>
      <c r="C10" s="792">
        <v>-133282.64390588755</v>
      </c>
      <c r="D10" s="792">
        <v>-134099.63478955405</v>
      </c>
      <c r="E10" s="792">
        <v>-138937.01933025496</v>
      </c>
      <c r="F10" s="792"/>
      <c r="G10" s="792"/>
      <c r="H10" s="792"/>
      <c r="I10" s="792"/>
      <c r="J10" s="792"/>
      <c r="K10" s="792"/>
      <c r="L10" s="899"/>
      <c r="M10" s="899"/>
      <c r="N10" s="899"/>
      <c r="O10" s="966"/>
      <c r="U10" s="1281"/>
      <c r="V10" s="1281"/>
      <c r="W10" s="1281"/>
      <c r="X10" s="1281"/>
      <c r="Y10" s="1281"/>
    </row>
    <row r="11" spans="1:25" ht="18" customHeight="1">
      <c r="A11" s="345" t="s">
        <v>323</v>
      </c>
      <c r="B11" s="784">
        <v>119055.17453269457</v>
      </c>
      <c r="C11" s="784">
        <v>116630.12671074751</v>
      </c>
      <c r="D11" s="793">
        <v>117985.86834542322</v>
      </c>
      <c r="E11" s="793">
        <v>122930.49954528315</v>
      </c>
      <c r="F11" s="793"/>
      <c r="G11" s="793"/>
      <c r="H11" s="793"/>
      <c r="I11" s="793"/>
      <c r="J11" s="793"/>
      <c r="K11" s="793"/>
      <c r="L11" s="793"/>
      <c r="M11" s="793"/>
      <c r="N11" s="793"/>
      <c r="O11" s="965"/>
      <c r="U11" s="1281"/>
      <c r="V11" s="1281"/>
      <c r="W11" s="1281"/>
      <c r="X11" s="1281"/>
      <c r="Y11" s="1281"/>
    </row>
    <row r="12" spans="1:25" ht="29.1" customHeight="1">
      <c r="A12" s="1265" t="s">
        <v>285</v>
      </c>
      <c r="B12" s="900">
        <v>-212879.38840315217</v>
      </c>
      <c r="C12" s="900">
        <v>-215100.68791129885</v>
      </c>
      <c r="D12" s="901">
        <v>-217208.05079629345</v>
      </c>
      <c r="E12" s="901">
        <v>-225541.54264154733</v>
      </c>
      <c r="F12" s="901"/>
      <c r="G12" s="901"/>
      <c r="H12" s="901"/>
      <c r="I12" s="901"/>
      <c r="J12" s="901"/>
      <c r="K12" s="901"/>
      <c r="L12" s="901"/>
      <c r="M12" s="901"/>
      <c r="N12" s="901"/>
      <c r="O12" s="967"/>
      <c r="U12" s="1281"/>
      <c r="V12" s="1281"/>
      <c r="W12" s="1281"/>
      <c r="X12" s="1281"/>
      <c r="Y12" s="1281"/>
    </row>
    <row r="13" spans="1:25" ht="18" customHeight="1">
      <c r="A13" s="342" t="s">
        <v>286</v>
      </c>
      <c r="B13" s="784">
        <v>11365.394717577663</v>
      </c>
      <c r="C13" s="784">
        <v>10940.907072954546</v>
      </c>
      <c r="D13" s="793">
        <v>11253.351412700231</v>
      </c>
      <c r="E13" s="793">
        <v>11510.922352110008</v>
      </c>
      <c r="F13" s="793"/>
      <c r="G13" s="793"/>
      <c r="H13" s="793"/>
      <c r="I13" s="793"/>
      <c r="J13" s="793"/>
      <c r="K13" s="793"/>
      <c r="L13" s="793"/>
      <c r="M13" s="793"/>
      <c r="N13" s="793"/>
      <c r="O13" s="965"/>
      <c r="U13" s="1281"/>
      <c r="V13" s="1281"/>
      <c r="W13" s="1281"/>
      <c r="X13" s="1281"/>
      <c r="Y13" s="1281"/>
    </row>
    <row r="14" spans="1:25" ht="29.1" customHeight="1">
      <c r="A14" s="1275" t="s">
        <v>287</v>
      </c>
      <c r="B14" s="900">
        <v>-224244.78312072984</v>
      </c>
      <c r="C14" s="900">
        <v>-226041.5949842534</v>
      </c>
      <c r="D14" s="901">
        <v>-228461.40220899368</v>
      </c>
      <c r="E14" s="901">
        <v>-237052.46499365734</v>
      </c>
      <c r="F14" s="901"/>
      <c r="G14" s="901"/>
      <c r="H14" s="901"/>
      <c r="I14" s="901"/>
      <c r="J14" s="901"/>
      <c r="K14" s="901"/>
      <c r="L14" s="901"/>
      <c r="M14" s="901"/>
      <c r="N14" s="901"/>
      <c r="O14" s="967"/>
      <c r="U14" s="1281"/>
      <c r="V14" s="1281"/>
      <c r="W14" s="1281"/>
      <c r="X14" s="1281"/>
      <c r="Y14" s="1281"/>
    </row>
    <row r="15" spans="1:25" ht="29.1" customHeight="1">
      <c r="A15" s="347" t="s">
        <v>288</v>
      </c>
      <c r="B15" s="897">
        <v>-103554.72566320606</v>
      </c>
      <c r="C15" s="897">
        <v>-102573.46021827825</v>
      </c>
      <c r="D15" s="902">
        <v>-104115.2059351894</v>
      </c>
      <c r="E15" s="902">
        <v>-108848.17041574555</v>
      </c>
      <c r="F15" s="902"/>
      <c r="G15" s="902"/>
      <c r="H15" s="902"/>
      <c r="I15" s="902"/>
      <c r="J15" s="902"/>
      <c r="K15" s="902"/>
      <c r="L15" s="902"/>
      <c r="M15" s="902"/>
      <c r="N15" s="902"/>
      <c r="O15" s="967"/>
      <c r="U15" s="1281"/>
      <c r="V15" s="1281"/>
      <c r="W15" s="1281"/>
      <c r="X15" s="1281"/>
      <c r="Y15" s="1281"/>
    </row>
    <row r="16" spans="1:25" ht="29.1" customHeight="1">
      <c r="A16" s="1265" t="s">
        <v>324</v>
      </c>
      <c r="B16" s="785">
        <v>331934.56293584674</v>
      </c>
      <c r="C16" s="785">
        <v>331730.81462204637</v>
      </c>
      <c r="D16" s="792">
        <v>335193.91914171667</v>
      </c>
      <c r="E16" s="792">
        <v>348472.04218683048</v>
      </c>
      <c r="F16" s="792"/>
      <c r="G16" s="792"/>
      <c r="H16" s="792"/>
      <c r="I16" s="792"/>
      <c r="J16" s="792"/>
      <c r="K16" s="792"/>
      <c r="L16" s="792"/>
      <c r="M16" s="792"/>
      <c r="N16" s="792"/>
      <c r="O16" s="965"/>
      <c r="P16" s="1001"/>
      <c r="U16" s="1281"/>
      <c r="V16" s="1281"/>
      <c r="W16" s="1281"/>
      <c r="X16" s="1281"/>
      <c r="Y16" s="1281"/>
    </row>
    <row r="17" spans="1:25" ht="29.1" customHeight="1">
      <c r="A17" s="342" t="s">
        <v>290</v>
      </c>
      <c r="B17" s="784">
        <v>2713.5199764735075</v>
      </c>
      <c r="C17" s="784">
        <v>2743.9817171576233</v>
      </c>
      <c r="D17" s="793">
        <v>2780.3609647599951</v>
      </c>
      <c r="E17" s="793">
        <v>2870.5033641038935</v>
      </c>
      <c r="F17" s="793"/>
      <c r="G17" s="793"/>
      <c r="H17" s="793"/>
      <c r="I17" s="793"/>
      <c r="J17" s="793"/>
      <c r="K17" s="793"/>
      <c r="L17" s="793"/>
      <c r="M17" s="793"/>
      <c r="N17" s="793"/>
      <c r="O17" s="965"/>
      <c r="U17" s="1281"/>
      <c r="V17" s="1281"/>
      <c r="W17" s="1281"/>
      <c r="X17" s="1281"/>
      <c r="Y17" s="1281"/>
    </row>
    <row r="18" spans="1:25" ht="18" customHeight="1">
      <c r="A18" s="1275" t="s">
        <v>291</v>
      </c>
      <c r="B18" s="785">
        <v>0</v>
      </c>
      <c r="C18" s="785">
        <v>0</v>
      </c>
      <c r="D18" s="792">
        <v>0</v>
      </c>
      <c r="E18" s="792">
        <v>0</v>
      </c>
      <c r="F18" s="792"/>
      <c r="G18" s="792"/>
      <c r="H18" s="792"/>
      <c r="I18" s="792"/>
      <c r="J18" s="792"/>
      <c r="K18" s="792"/>
      <c r="L18" s="792"/>
      <c r="M18" s="792"/>
      <c r="N18" s="792"/>
      <c r="O18" s="965"/>
      <c r="U18" s="1281"/>
      <c r="V18" s="1281"/>
      <c r="W18" s="1281"/>
      <c r="X18" s="1281"/>
      <c r="Y18" s="1281"/>
    </row>
    <row r="19" spans="1:25" ht="29.1" customHeight="1">
      <c r="A19" s="342" t="s">
        <v>292</v>
      </c>
      <c r="B19" s="784">
        <v>66194.309089668284</v>
      </c>
      <c r="C19" s="784">
        <v>64593.21625996504</v>
      </c>
      <c r="D19" s="793">
        <v>63543.322181925563</v>
      </c>
      <c r="E19" s="793">
        <v>66407.792405216853</v>
      </c>
      <c r="F19" s="793"/>
      <c r="G19" s="793"/>
      <c r="H19" s="793"/>
      <c r="I19" s="793"/>
      <c r="J19" s="793"/>
      <c r="K19" s="793"/>
      <c r="L19" s="793"/>
      <c r="M19" s="793"/>
      <c r="N19" s="793"/>
      <c r="O19" s="965"/>
      <c r="U19" s="1281"/>
      <c r="V19" s="1281"/>
      <c r="W19" s="1281"/>
      <c r="X19" s="1281"/>
      <c r="Y19" s="1281"/>
    </row>
    <row r="20" spans="1:25" ht="18" customHeight="1">
      <c r="A20" s="93" t="s">
        <v>293</v>
      </c>
      <c r="B20" s="788">
        <v>263026.73386970494</v>
      </c>
      <c r="C20" s="788">
        <v>264393.61664492369</v>
      </c>
      <c r="D20" s="949">
        <v>268870.23599503114</v>
      </c>
      <c r="E20" s="949">
        <v>279193.74641750974</v>
      </c>
      <c r="F20" s="949"/>
      <c r="G20" s="949"/>
      <c r="H20" s="949"/>
      <c r="I20" s="949"/>
      <c r="J20" s="949"/>
      <c r="K20" s="949"/>
      <c r="L20" s="949"/>
      <c r="M20" s="949"/>
      <c r="N20" s="949"/>
      <c r="O20" s="965"/>
      <c r="U20" s="1281"/>
      <c r="V20" s="1281"/>
      <c r="W20" s="1281"/>
      <c r="X20" s="1281"/>
      <c r="Y20" s="1281"/>
    </row>
    <row r="21" spans="1:25" ht="18" customHeight="1">
      <c r="A21" s="345" t="s">
        <v>325</v>
      </c>
      <c r="B21" s="946">
        <v>140183.75960867709</v>
      </c>
      <c r="C21" s="946">
        <v>130503.12257395042</v>
      </c>
      <c r="D21" s="950">
        <v>128105.63923434947</v>
      </c>
      <c r="E21" s="950">
        <v>132728.16094961818</v>
      </c>
      <c r="F21" s="950"/>
      <c r="G21" s="950"/>
      <c r="H21" s="950"/>
      <c r="I21" s="950"/>
      <c r="J21" s="950"/>
      <c r="K21" s="950"/>
      <c r="L21" s="950"/>
      <c r="M21" s="950"/>
      <c r="N21" s="950"/>
      <c r="O21" s="965"/>
      <c r="U21" s="1281"/>
      <c r="V21" s="1281"/>
      <c r="W21" s="1281"/>
      <c r="X21" s="1281"/>
      <c r="Y21" s="1281"/>
    </row>
    <row r="22" spans="1:25" ht="29.1" customHeight="1">
      <c r="A22" s="1265" t="s">
        <v>326</v>
      </c>
      <c r="B22" s="785">
        <v>28656.903413</v>
      </c>
      <c r="C22" s="785">
        <v>26484.726524999998</v>
      </c>
      <c r="D22" s="792">
        <v>25954.808211999996</v>
      </c>
      <c r="E22" s="792">
        <v>27854.285950000001</v>
      </c>
      <c r="F22" s="792"/>
      <c r="G22" s="792"/>
      <c r="H22" s="792"/>
      <c r="I22" s="792"/>
      <c r="J22" s="792"/>
      <c r="K22" s="792"/>
      <c r="L22" s="792"/>
      <c r="M22" s="792"/>
      <c r="N22" s="792"/>
      <c r="O22" s="965"/>
      <c r="U22" s="1281"/>
      <c r="V22" s="1281"/>
      <c r="W22" s="1281"/>
      <c r="X22" s="1281"/>
      <c r="Y22" s="1281"/>
    </row>
    <row r="23" spans="1:25" ht="18" customHeight="1">
      <c r="A23" s="1172" t="s">
        <v>327</v>
      </c>
      <c r="B23" s="786">
        <v>35683.071451999989</v>
      </c>
      <c r="C23" s="786">
        <v>30861.776776000002</v>
      </c>
      <c r="D23" s="1276">
        <v>30107.980201999992</v>
      </c>
      <c r="E23" s="1276">
        <v>31176.071156999998</v>
      </c>
      <c r="F23" s="1276"/>
      <c r="G23" s="1276"/>
      <c r="H23" s="1276"/>
      <c r="I23" s="1276"/>
      <c r="J23" s="1276"/>
      <c r="K23" s="1276"/>
      <c r="L23" s="1276"/>
      <c r="M23" s="1276"/>
      <c r="N23" s="1276"/>
      <c r="O23" s="965"/>
      <c r="U23" s="1281"/>
      <c r="V23" s="1281"/>
      <c r="W23" s="1281"/>
      <c r="X23" s="1281"/>
      <c r="Y23" s="1281"/>
    </row>
    <row r="24" spans="1:25" ht="18" customHeight="1">
      <c r="A24" s="1277" t="s">
        <v>328</v>
      </c>
      <c r="B24" s="787">
        <v>75534.582446999993</v>
      </c>
      <c r="C24" s="787">
        <v>72852.986179</v>
      </c>
      <c r="D24" s="951">
        <v>71717.661496000001</v>
      </c>
      <c r="E24" s="951">
        <v>73413.223441000009</v>
      </c>
      <c r="F24" s="951"/>
      <c r="G24" s="951"/>
      <c r="H24" s="951"/>
      <c r="I24" s="951"/>
      <c r="J24" s="951"/>
      <c r="K24" s="951"/>
      <c r="L24" s="951"/>
      <c r="M24" s="951"/>
      <c r="N24" s="951"/>
      <c r="O24" s="965"/>
      <c r="U24" s="1281"/>
      <c r="V24" s="1281"/>
      <c r="W24" s="1281"/>
      <c r="X24" s="1281"/>
      <c r="Y24" s="1281"/>
    </row>
    <row r="25" spans="1:25" ht="18" customHeight="1">
      <c r="A25" s="1278" t="s">
        <v>329</v>
      </c>
      <c r="B25" s="1279">
        <v>309.20229667709862</v>
      </c>
      <c r="C25" s="1279">
        <v>303.63309395041034</v>
      </c>
      <c r="D25" s="1280">
        <v>325.18932434947715</v>
      </c>
      <c r="E25" s="1280">
        <v>284.58040161819247</v>
      </c>
      <c r="F25" s="1280"/>
      <c r="G25" s="1280"/>
      <c r="H25" s="1280"/>
      <c r="I25" s="1280"/>
      <c r="J25" s="1280"/>
      <c r="K25" s="1280"/>
      <c r="L25" s="1280"/>
      <c r="M25" s="1280"/>
      <c r="N25" s="1280"/>
      <c r="O25" s="965"/>
      <c r="U25" s="1281"/>
      <c r="V25" s="1281"/>
      <c r="W25" s="1281"/>
      <c r="X25" s="1281"/>
      <c r="Y25" s="1281"/>
    </row>
    <row r="26" spans="1:25" ht="29.1" customHeight="1">
      <c r="A26" s="344" t="s">
        <v>304</v>
      </c>
      <c r="B26" s="784">
        <v>126.77288899999999</v>
      </c>
      <c r="C26" s="784">
        <v>133.31415899999999</v>
      </c>
      <c r="D26" s="793">
        <v>138.16118599999999</v>
      </c>
      <c r="E26" s="793">
        <v>138.57469800000001</v>
      </c>
      <c r="F26" s="793"/>
      <c r="G26" s="793"/>
      <c r="H26" s="793"/>
      <c r="I26" s="793"/>
      <c r="J26" s="793"/>
      <c r="K26" s="793"/>
      <c r="L26" s="793"/>
      <c r="M26" s="793"/>
      <c r="N26" s="793"/>
      <c r="O26" s="965"/>
      <c r="U26" s="1281"/>
      <c r="V26" s="1281"/>
      <c r="W26" s="1281"/>
      <c r="X26" s="1281"/>
      <c r="Y26" s="1281"/>
    </row>
    <row r="27" spans="1:25" ht="29.1" customHeight="1">
      <c r="A27" s="1273" t="s">
        <v>305</v>
      </c>
      <c r="B27" s="788">
        <v>104.13753023985564</v>
      </c>
      <c r="C27" s="788">
        <v>104.07304660299641</v>
      </c>
      <c r="D27" s="949">
        <v>104.2307691013886</v>
      </c>
      <c r="E27" s="949">
        <v>104.31833810005527</v>
      </c>
      <c r="F27" s="949"/>
      <c r="G27" s="949"/>
      <c r="H27" s="949"/>
      <c r="I27" s="949"/>
      <c r="J27" s="949"/>
      <c r="K27" s="949"/>
      <c r="L27" s="949"/>
      <c r="M27" s="949"/>
      <c r="N27" s="949"/>
      <c r="O27" s="965"/>
      <c r="U27" s="1281"/>
      <c r="V27" s="1281"/>
      <c r="W27" s="1281"/>
      <c r="X27" s="1281"/>
      <c r="Y27" s="1281"/>
    </row>
    <row r="28" spans="1:25" ht="18" customHeight="1">
      <c r="A28" s="345" t="s">
        <v>306</v>
      </c>
      <c r="B28" s="946">
        <v>16712.940642270147</v>
      </c>
      <c r="C28" s="946">
        <v>17187.656250946613</v>
      </c>
      <c r="D28" s="950">
        <v>17300.747653606304</v>
      </c>
      <c r="E28" s="950">
        <v>17947.828215742658</v>
      </c>
      <c r="F28" s="950"/>
      <c r="G28" s="950"/>
      <c r="H28" s="950"/>
      <c r="I28" s="950"/>
      <c r="J28" s="950"/>
      <c r="K28" s="950"/>
      <c r="L28" s="950"/>
      <c r="M28" s="950"/>
      <c r="N28" s="950"/>
      <c r="O28" s="965"/>
      <c r="U28" s="1281"/>
      <c r="V28" s="1281"/>
      <c r="W28" s="1281"/>
      <c r="X28" s="1281"/>
      <c r="Y28" s="1281"/>
    </row>
    <row r="29" spans="1:25" ht="18" customHeight="1">
      <c r="A29" s="1267" t="s">
        <v>307</v>
      </c>
      <c r="B29" s="785"/>
      <c r="C29" s="785"/>
      <c r="D29" s="792">
        <v>0</v>
      </c>
      <c r="E29" s="792">
        <v>0</v>
      </c>
      <c r="F29" s="792"/>
      <c r="G29" s="792"/>
      <c r="H29" s="792"/>
      <c r="I29" s="792"/>
      <c r="J29" s="792"/>
      <c r="K29" s="792"/>
      <c r="L29" s="792"/>
      <c r="M29" s="792"/>
      <c r="N29" s="792"/>
      <c r="O29" s="965"/>
      <c r="U29" s="1281"/>
      <c r="V29" s="1281"/>
      <c r="W29" s="1281"/>
      <c r="X29" s="1281"/>
      <c r="Y29" s="1281"/>
    </row>
    <row r="30" spans="1:25" ht="18" customHeight="1">
      <c r="A30" s="345" t="s">
        <v>321</v>
      </c>
      <c r="B30" s="784">
        <v>5070.8201639999997</v>
      </c>
      <c r="C30" s="784">
        <v>5638.5999860000002</v>
      </c>
      <c r="D30" s="793">
        <v>5633.4218000000001</v>
      </c>
      <c r="E30" s="793">
        <v>5628.8028439999998</v>
      </c>
      <c r="F30" s="793"/>
      <c r="G30" s="793"/>
      <c r="H30" s="793"/>
      <c r="I30" s="793"/>
      <c r="J30" s="793"/>
      <c r="K30" s="793"/>
      <c r="L30" s="793"/>
      <c r="M30" s="793"/>
      <c r="N30" s="793"/>
      <c r="O30" s="965"/>
      <c r="U30" s="1281"/>
      <c r="V30" s="1281"/>
      <c r="W30" s="1281"/>
      <c r="X30" s="1281"/>
      <c r="Y30" s="1281"/>
    </row>
    <row r="31" spans="1:25" ht="18" customHeight="1">
      <c r="A31" s="1273" t="s">
        <v>308</v>
      </c>
      <c r="B31" s="785">
        <v>234042.34813999996</v>
      </c>
      <c r="C31" s="785">
        <v>232226.59574199998</v>
      </c>
      <c r="D31" s="792">
        <v>246872.36634999997</v>
      </c>
      <c r="E31" s="792">
        <v>261631.93209799999</v>
      </c>
      <c r="F31" s="792"/>
      <c r="G31" s="792"/>
      <c r="H31" s="792"/>
      <c r="I31" s="792"/>
      <c r="J31" s="792"/>
      <c r="K31" s="792"/>
      <c r="L31" s="792"/>
      <c r="M31" s="792"/>
      <c r="N31" s="792"/>
      <c r="O31" s="965"/>
      <c r="U31" s="1281"/>
      <c r="V31" s="1281"/>
      <c r="W31" s="1281"/>
      <c r="X31" s="1281"/>
      <c r="Y31" s="1281"/>
    </row>
    <row r="32" spans="1:25" ht="18" customHeight="1">
      <c r="A32" s="948" t="s">
        <v>309</v>
      </c>
      <c r="B32" s="1282">
        <v>-1379.7840401707467</v>
      </c>
      <c r="C32" s="1282">
        <v>-815.53715216122146</v>
      </c>
      <c r="D32" s="1283">
        <v>0.32474058617481205</v>
      </c>
      <c r="E32" s="1283">
        <v>-256.41791479740141</v>
      </c>
      <c r="F32" s="1283"/>
      <c r="G32" s="1283"/>
      <c r="H32" s="1283"/>
      <c r="I32" s="1283"/>
      <c r="J32" s="1283"/>
      <c r="K32" s="1283"/>
      <c r="L32" s="1283"/>
      <c r="M32" s="1283"/>
      <c r="N32" s="1283"/>
      <c r="O32" s="965"/>
      <c r="U32" s="1281"/>
      <c r="V32" s="1281"/>
      <c r="W32" s="1281"/>
      <c r="X32" s="1281"/>
      <c r="Y32" s="1281"/>
    </row>
    <row r="33" spans="1:74">
      <c r="A33" s="1274"/>
      <c r="B33" s="1274"/>
      <c r="C33" s="1274"/>
      <c r="D33" s="1274"/>
      <c r="E33" s="1274"/>
      <c r="F33" s="1274"/>
      <c r="G33" s="1274"/>
      <c r="H33" s="1274"/>
      <c r="I33" s="1274"/>
      <c r="J33" s="1274"/>
      <c r="K33" s="1274"/>
      <c r="L33" s="1274"/>
      <c r="M33" s="1274"/>
      <c r="N33" s="1274"/>
      <c r="O33" s="1397"/>
      <c r="P33" s="1397"/>
      <c r="Q33" s="1400"/>
      <c r="R33" s="1400"/>
      <c r="S33" s="1400"/>
      <c r="T33" s="1400"/>
      <c r="U33" s="1400"/>
      <c r="V33" s="1400"/>
      <c r="W33" s="1400"/>
      <c r="X33" s="1400"/>
      <c r="Y33" s="1400"/>
      <c r="Z33" s="1400"/>
      <c r="AA33" s="1400"/>
      <c r="AB33" s="1400"/>
      <c r="AC33" s="1400"/>
      <c r="AD33" s="1400"/>
      <c r="AE33" s="1400"/>
      <c r="AF33" s="1400"/>
      <c r="AG33" s="1400"/>
      <c r="AH33" s="1400"/>
      <c r="AI33" s="1400"/>
      <c r="AJ33" s="1400"/>
      <c r="AK33" s="1400"/>
      <c r="AL33" s="1400"/>
      <c r="AM33" s="1400"/>
      <c r="AN33" s="1400"/>
      <c r="AO33" s="1400"/>
      <c r="AP33" s="1400"/>
      <c r="AQ33" s="1400"/>
      <c r="AR33" s="1400"/>
      <c r="AS33" s="1400"/>
      <c r="AT33" s="1400"/>
      <c r="AU33" s="1400"/>
      <c r="AV33" s="1400"/>
      <c r="AW33" s="1400"/>
      <c r="AX33" s="1400"/>
      <c r="AY33" s="1400"/>
      <c r="AZ33" s="1400"/>
      <c r="BA33" s="1400"/>
      <c r="BB33" s="1400"/>
      <c r="BC33" s="1400"/>
      <c r="BD33" s="1400"/>
      <c r="BE33" s="1400"/>
      <c r="BF33" s="1400"/>
      <c r="BG33" s="1400"/>
      <c r="BH33" s="1400"/>
      <c r="BI33" s="1400"/>
      <c r="BJ33" s="1400"/>
      <c r="BK33" s="1400"/>
      <c r="BL33" s="1400"/>
      <c r="BM33" s="1400"/>
      <c r="BN33" s="1400"/>
      <c r="BO33" s="1400"/>
      <c r="BP33" s="1400"/>
      <c r="BQ33" s="1400"/>
      <c r="BR33" s="1400"/>
      <c r="BS33" s="1400"/>
      <c r="BT33" s="1400"/>
      <c r="BU33" s="1400"/>
      <c r="BV33" s="1400"/>
    </row>
    <row r="34" spans="1:74">
      <c r="A34" s="1193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1396"/>
      <c r="P34" s="1396"/>
      <c r="Q34" s="1398"/>
      <c r="R34" s="1398"/>
      <c r="S34" s="1398"/>
      <c r="T34" s="1398"/>
      <c r="U34" s="1398"/>
      <c r="V34" s="1398"/>
      <c r="W34" s="1398"/>
      <c r="X34" s="1398"/>
      <c r="Y34" s="1398"/>
      <c r="Z34" s="1398"/>
      <c r="AA34" s="1398"/>
      <c r="AB34" s="1398"/>
      <c r="AC34" s="1398"/>
      <c r="AD34" s="1398"/>
      <c r="AE34" s="1398"/>
      <c r="AF34" s="1398"/>
      <c r="AG34" s="1398"/>
      <c r="AH34" s="1398"/>
      <c r="AI34" s="1398"/>
      <c r="AJ34" s="1398"/>
      <c r="AK34" s="1398"/>
      <c r="AL34" s="1398"/>
      <c r="AM34" s="1398"/>
      <c r="AN34" s="1398"/>
      <c r="AO34" s="1398"/>
      <c r="AP34" s="1398"/>
      <c r="AQ34" s="1398"/>
      <c r="AR34" s="1398"/>
      <c r="AS34" s="1398"/>
      <c r="AT34" s="1398"/>
      <c r="AU34" s="1398"/>
      <c r="AV34" s="1398"/>
      <c r="AW34" s="1398"/>
      <c r="AX34" s="1398"/>
      <c r="AY34" s="1398"/>
      <c r="AZ34" s="1398"/>
      <c r="BA34" s="1398"/>
      <c r="BB34" s="1398"/>
      <c r="BC34" s="1398"/>
      <c r="BD34" s="1398"/>
      <c r="BE34" s="1398"/>
      <c r="BF34" s="1398"/>
      <c r="BG34" s="1398"/>
      <c r="BH34" s="1398"/>
      <c r="BI34" s="1398"/>
      <c r="BJ34" s="1398"/>
      <c r="BK34" s="1398"/>
      <c r="BL34" s="1398"/>
      <c r="BM34" s="1398"/>
      <c r="BN34" s="1398"/>
      <c r="BO34" s="1398"/>
      <c r="BP34" s="1398"/>
      <c r="BQ34" s="1398"/>
      <c r="BR34" s="1398"/>
      <c r="BS34" s="1398"/>
      <c r="BT34" s="1398"/>
      <c r="BU34" s="1398"/>
      <c r="BV34" s="1398"/>
    </row>
    <row r="35" spans="1:74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1396"/>
      <c r="P35" s="1396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398"/>
      <c r="AL35" s="1398"/>
      <c r="AM35" s="1398"/>
      <c r="AN35" s="1398"/>
      <c r="AO35" s="1398"/>
      <c r="AP35" s="1398"/>
      <c r="AQ35" s="1398"/>
      <c r="AR35" s="1398"/>
      <c r="AS35" s="1398"/>
      <c r="AT35" s="1398"/>
      <c r="AU35" s="1398"/>
      <c r="AV35" s="1398"/>
      <c r="AW35" s="1398"/>
      <c r="AX35" s="1398"/>
      <c r="AY35" s="1398"/>
      <c r="AZ35" s="1398"/>
      <c r="BA35" s="1398"/>
      <c r="BB35" s="1398"/>
      <c r="BC35" s="1398"/>
      <c r="BD35" s="1398"/>
      <c r="BE35" s="1398"/>
      <c r="BF35" s="1398"/>
      <c r="BG35" s="1398"/>
      <c r="BH35" s="1398"/>
      <c r="BI35" s="1398"/>
      <c r="BJ35" s="1398"/>
      <c r="BK35" s="1398"/>
      <c r="BL35" s="1398"/>
      <c r="BM35" s="1398"/>
      <c r="BN35" s="1398"/>
      <c r="BO35" s="1398"/>
      <c r="BP35" s="1398"/>
      <c r="BQ35" s="1398"/>
      <c r="BR35" s="1398"/>
      <c r="BS35" s="1398"/>
      <c r="BT35" s="1398"/>
      <c r="BU35" s="1398"/>
      <c r="BV35" s="1398"/>
    </row>
  </sheetData>
  <mergeCells count="2">
    <mergeCell ref="A2:N2"/>
    <mergeCell ref="A3:N3"/>
  </mergeCells>
  <conditionalFormatting sqref="B7:O32">
    <cfRule type="cellIs" dxfId="96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ДЕНЕЖНО-КРЕДИТНЫЕ ПОКАЗАТЕЛИ&amp;R&amp;"Times New Roman,обычный"&amp;9&amp;P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0"/>
  <sheetViews>
    <sheetView showZeros="0" zoomScaleNormal="100" zoomScaleSheetLayoutView="100" workbookViewId="0"/>
  </sheetViews>
  <sheetFormatPr defaultColWidth="9.140625" defaultRowHeight="12.75"/>
  <cols>
    <col min="1" max="1" width="19.28515625" style="57" customWidth="1"/>
    <col min="2" max="8" width="16" style="57" customWidth="1"/>
    <col min="9" max="16384" width="9.140625" style="19"/>
  </cols>
  <sheetData>
    <row r="1" spans="1:8" s="240" customFormat="1" ht="15" customHeight="1">
      <c r="A1" s="248"/>
      <c r="B1" s="248"/>
      <c r="C1" s="248"/>
      <c r="D1" s="248"/>
      <c r="E1" s="248"/>
      <c r="F1" s="248"/>
      <c r="G1" s="248"/>
      <c r="H1" s="247" t="s">
        <v>331</v>
      </c>
    </row>
    <row r="2" spans="1:8" s="594" customFormat="1" ht="15.75">
      <c r="A2" s="1458" t="s">
        <v>332</v>
      </c>
      <c r="B2" s="1458"/>
      <c r="C2" s="1458"/>
      <c r="D2" s="1458"/>
      <c r="E2" s="1458"/>
      <c r="F2" s="1458"/>
      <c r="G2" s="1458"/>
      <c r="H2" s="1458"/>
    </row>
    <row r="3" spans="1:8">
      <c r="A3" s="72"/>
      <c r="B3" s="72"/>
      <c r="C3" s="72"/>
      <c r="D3" s="72"/>
      <c r="E3" s="72"/>
      <c r="F3" s="72"/>
      <c r="G3" s="72"/>
      <c r="H3" s="72"/>
    </row>
    <row r="4" spans="1:8">
      <c r="H4" s="73" t="s">
        <v>257</v>
      </c>
    </row>
    <row r="5" spans="1:8" ht="15" customHeight="1">
      <c r="A5" s="1459" t="s">
        <v>335</v>
      </c>
      <c r="B5" s="1462" t="s">
        <v>334</v>
      </c>
      <c r="C5" s="1465" t="s">
        <v>333</v>
      </c>
      <c r="D5" s="1466"/>
      <c r="E5" s="1466"/>
      <c r="F5" s="1466"/>
      <c r="G5" s="1466"/>
      <c r="H5" s="1467"/>
    </row>
    <row r="6" spans="1:8" ht="15" customHeight="1">
      <c r="A6" s="1460"/>
      <c r="B6" s="1463"/>
      <c r="C6" s="1462" t="s">
        <v>336</v>
      </c>
      <c r="D6" s="1468" t="s">
        <v>269</v>
      </c>
      <c r="E6" s="1469"/>
      <c r="F6" s="1469"/>
      <c r="G6" s="1470"/>
      <c r="H6" s="1462" t="s">
        <v>337</v>
      </c>
    </row>
    <row r="7" spans="1:8" ht="15" customHeight="1">
      <c r="A7" s="1460"/>
      <c r="B7" s="1463"/>
      <c r="C7" s="1463"/>
      <c r="D7" s="1462" t="s">
        <v>339</v>
      </c>
      <c r="E7" s="1468" t="s">
        <v>269</v>
      </c>
      <c r="F7" s="1470"/>
      <c r="G7" s="1462" t="s">
        <v>338</v>
      </c>
      <c r="H7" s="1463"/>
    </row>
    <row r="8" spans="1:8" ht="54.95" customHeight="1">
      <c r="A8" s="1461"/>
      <c r="B8" s="1464"/>
      <c r="C8" s="1464"/>
      <c r="D8" s="1464"/>
      <c r="E8" s="658" t="s">
        <v>340</v>
      </c>
      <c r="F8" s="105" t="s">
        <v>341</v>
      </c>
      <c r="G8" s="1464"/>
      <c r="H8" s="1464"/>
    </row>
    <row r="9" spans="1:8" ht="15" customHeight="1">
      <c r="A9" s="657">
        <v>1</v>
      </c>
      <c r="B9" s="657">
        <v>2</v>
      </c>
      <c r="C9" s="657">
        <v>3</v>
      </c>
      <c r="D9" s="657">
        <v>4</v>
      </c>
      <c r="E9" s="657">
        <v>5</v>
      </c>
      <c r="F9" s="659">
        <v>6</v>
      </c>
      <c r="G9" s="657">
        <v>7</v>
      </c>
      <c r="H9" s="657">
        <v>8</v>
      </c>
    </row>
    <row r="10" spans="1:8" s="21" customFormat="1" ht="20.45" customHeight="1">
      <c r="A10" s="366" t="s">
        <v>342</v>
      </c>
      <c r="B10" s="349">
        <v>107603.85003402118</v>
      </c>
      <c r="C10" s="349">
        <v>73098.220290391182</v>
      </c>
      <c r="D10" s="349">
        <v>50330.282491279999</v>
      </c>
      <c r="E10" s="349">
        <v>24920.345319</v>
      </c>
      <c r="F10" s="349">
        <v>25409.937172279995</v>
      </c>
      <c r="G10" s="349">
        <v>22767.937799111191</v>
      </c>
      <c r="H10" s="349">
        <v>34505.629743629994</v>
      </c>
    </row>
    <row r="11" spans="1:8" ht="20.45" customHeight="1">
      <c r="A11" s="90" t="s">
        <v>343</v>
      </c>
      <c r="B11" s="164">
        <v>103087.74369390434</v>
      </c>
      <c r="C11" s="164">
        <v>67053.008471284338</v>
      </c>
      <c r="D11" s="164">
        <v>43997.219084230004</v>
      </c>
      <c r="E11" s="164">
        <v>22926.737335010002</v>
      </c>
      <c r="F11" s="164">
        <v>21070.481749220002</v>
      </c>
      <c r="G11" s="164">
        <v>23055.789387054334</v>
      </c>
      <c r="H11" s="164">
        <v>36034.735222620002</v>
      </c>
    </row>
    <row r="12" spans="1:8" ht="20.45" customHeight="1">
      <c r="A12" s="355" t="s">
        <v>344</v>
      </c>
      <c r="B12" s="351">
        <v>103007.07617275736</v>
      </c>
      <c r="C12" s="351">
        <v>67568.931908757353</v>
      </c>
      <c r="D12" s="351">
        <v>44764.981656999997</v>
      </c>
      <c r="E12" s="351">
        <v>22828.372545000002</v>
      </c>
      <c r="F12" s="351">
        <v>21936.609111999998</v>
      </c>
      <c r="G12" s="351">
        <v>22803.950251757353</v>
      </c>
      <c r="H12" s="351">
        <v>35438.144264000002</v>
      </c>
    </row>
    <row r="13" spans="1:8" ht="20.45" customHeight="1">
      <c r="A13" s="90" t="s">
        <v>345</v>
      </c>
      <c r="B13" s="164">
        <v>105374.57776070465</v>
      </c>
      <c r="C13" s="164">
        <v>68729.350286704634</v>
      </c>
      <c r="D13" s="164">
        <v>45481.796396999998</v>
      </c>
      <c r="E13" s="164">
        <v>22530.69039</v>
      </c>
      <c r="F13" s="164">
        <v>22951.106006999998</v>
      </c>
      <c r="G13" s="164">
        <v>23247.553889704639</v>
      </c>
      <c r="H13" s="164">
        <v>36645.227474000007</v>
      </c>
    </row>
    <row r="14" spans="1:8" ht="20.45" customHeight="1">
      <c r="A14" s="355" t="s">
        <v>346</v>
      </c>
      <c r="B14" s="351">
        <v>107557.2101208126</v>
      </c>
      <c r="C14" s="351">
        <v>71859.204662812597</v>
      </c>
      <c r="D14" s="351">
        <v>47298.086586999991</v>
      </c>
      <c r="E14" s="351">
        <v>23510.772163999995</v>
      </c>
      <c r="F14" s="351">
        <v>23787.314422999996</v>
      </c>
      <c r="G14" s="351">
        <v>24561.11807581261</v>
      </c>
      <c r="H14" s="351">
        <v>35698.005458</v>
      </c>
    </row>
    <row r="15" spans="1:8" ht="20.45" customHeight="1">
      <c r="A15" s="90" t="s">
        <v>347</v>
      </c>
      <c r="B15" s="164">
        <v>116134.0978248709</v>
      </c>
      <c r="C15" s="164">
        <v>76199.588439870902</v>
      </c>
      <c r="D15" s="164">
        <v>51167.247251000008</v>
      </c>
      <c r="E15" s="164">
        <v>25286.976653000005</v>
      </c>
      <c r="F15" s="164">
        <v>25880.270598000003</v>
      </c>
      <c r="G15" s="164">
        <v>25032.341188870891</v>
      </c>
      <c r="H15" s="164">
        <v>39934.509384999998</v>
      </c>
    </row>
    <row r="16" spans="1:8" ht="20.45" customHeight="1">
      <c r="A16" s="355" t="s">
        <v>348</v>
      </c>
      <c r="B16" s="351">
        <v>116079.91072529</v>
      </c>
      <c r="C16" s="351">
        <v>78662.002085290005</v>
      </c>
      <c r="D16" s="351">
        <v>52603.263647</v>
      </c>
      <c r="E16" s="351">
        <v>26024.874006000002</v>
      </c>
      <c r="F16" s="351">
        <v>26578.389641000002</v>
      </c>
      <c r="G16" s="351">
        <v>26058.738438289998</v>
      </c>
      <c r="H16" s="351">
        <v>37417.908640000001</v>
      </c>
    </row>
    <row r="17" spans="1:12" ht="20.45" customHeight="1">
      <c r="A17" s="84" t="s">
        <v>349</v>
      </c>
      <c r="B17" s="354">
        <v>118221.87667443301</v>
      </c>
      <c r="C17" s="354">
        <v>79853.458547432689</v>
      </c>
      <c r="D17" s="354">
        <v>53156.985593999998</v>
      </c>
      <c r="E17" s="354">
        <v>27054.068127000002</v>
      </c>
      <c r="F17" s="354">
        <v>26102.917466999999</v>
      </c>
      <c r="G17" s="354">
        <v>26696.472953432687</v>
      </c>
      <c r="H17" s="354">
        <v>38368.418126999997</v>
      </c>
    </row>
    <row r="18" spans="1:12" ht="20.45" customHeight="1">
      <c r="A18" s="355" t="s">
        <v>350</v>
      </c>
      <c r="B18" s="351">
        <v>120031.86210861239</v>
      </c>
      <c r="C18" s="351">
        <v>81791.723848612397</v>
      </c>
      <c r="D18" s="351">
        <v>54720.138693000001</v>
      </c>
      <c r="E18" s="351">
        <v>27160.877870999997</v>
      </c>
      <c r="F18" s="351">
        <v>27559.260822</v>
      </c>
      <c r="G18" s="351">
        <v>27071.5851556124</v>
      </c>
      <c r="H18" s="351">
        <v>38240.138259999992</v>
      </c>
    </row>
    <row r="19" spans="1:12" ht="20.45" customHeight="1">
      <c r="A19" s="84" t="s">
        <v>351</v>
      </c>
      <c r="B19" s="354">
        <v>123352.69693604781</v>
      </c>
      <c r="C19" s="354">
        <v>84238.006967047811</v>
      </c>
      <c r="D19" s="354">
        <v>56631.431954</v>
      </c>
      <c r="E19" s="354">
        <v>28622.613850999998</v>
      </c>
      <c r="F19" s="354">
        <v>28008.818102999998</v>
      </c>
      <c r="G19" s="354">
        <v>27606.575013047819</v>
      </c>
      <c r="H19" s="354">
        <v>39114.689969000006</v>
      </c>
    </row>
    <row r="20" spans="1:12" ht="20.45" customHeight="1">
      <c r="A20" s="355" t="s">
        <v>352</v>
      </c>
      <c r="B20" s="351">
        <v>127218.03407880801</v>
      </c>
      <c r="C20" s="351">
        <v>86940.337749807892</v>
      </c>
      <c r="D20" s="351">
        <v>57796.062511000004</v>
      </c>
      <c r="E20" s="351">
        <v>29518.896889000003</v>
      </c>
      <c r="F20" s="351">
        <v>28277.165622</v>
      </c>
      <c r="G20" s="351">
        <v>29144.275238807892</v>
      </c>
      <c r="H20" s="351">
        <v>40277.696328999991</v>
      </c>
    </row>
    <row r="21" spans="1:12" ht="20.45" customHeight="1">
      <c r="A21" s="85" t="s">
        <v>353</v>
      </c>
      <c r="B21" s="655">
        <v>128424.79296051001</v>
      </c>
      <c r="C21" s="655">
        <v>87581.367943510471</v>
      </c>
      <c r="D21" s="655">
        <v>57265.341014999998</v>
      </c>
      <c r="E21" s="655">
        <v>27140.571411999998</v>
      </c>
      <c r="F21" s="655">
        <v>30124.769602999997</v>
      </c>
      <c r="G21" s="655">
        <v>30316.026928510477</v>
      </c>
      <c r="H21" s="655">
        <v>40843.425017000001</v>
      </c>
    </row>
    <row r="22" spans="1:12" ht="20.45" customHeight="1">
      <c r="A22" s="366" t="s">
        <v>354</v>
      </c>
      <c r="B22" s="349">
        <v>140183.75960867709</v>
      </c>
      <c r="C22" s="349">
        <v>94818.939952677101</v>
      </c>
      <c r="D22" s="349">
        <v>62198.984581999997</v>
      </c>
      <c r="E22" s="349">
        <v>28656.903413</v>
      </c>
      <c r="F22" s="349">
        <v>33542.081168999997</v>
      </c>
      <c r="G22" s="349">
        <v>32619.9553706771</v>
      </c>
      <c r="H22" s="349">
        <v>45364.819655999992</v>
      </c>
    </row>
    <row r="23" spans="1:12" ht="20.45" customHeight="1">
      <c r="A23" s="649" t="s">
        <v>355</v>
      </c>
      <c r="B23" s="650">
        <v>130503.12257395042</v>
      </c>
      <c r="C23" s="650">
        <v>88256.63412895042</v>
      </c>
      <c r="D23" s="650">
        <v>55175.778122000003</v>
      </c>
      <c r="E23" s="650">
        <v>26484.726524999998</v>
      </c>
      <c r="F23" s="650">
        <v>28691.051597000001</v>
      </c>
      <c r="G23" s="650">
        <v>33080.856006950416</v>
      </c>
      <c r="H23" s="650">
        <v>42246.488444999995</v>
      </c>
    </row>
    <row r="24" spans="1:12" ht="20.45" customHeight="1">
      <c r="A24" s="350" t="s">
        <v>356</v>
      </c>
      <c r="B24" s="351">
        <v>128105.63923434947</v>
      </c>
      <c r="C24" s="351">
        <v>86130.195378349468</v>
      </c>
      <c r="D24" s="351">
        <v>53787.685204999994</v>
      </c>
      <c r="E24" s="351">
        <v>25954.808211999996</v>
      </c>
      <c r="F24" s="351">
        <v>27832.876992999998</v>
      </c>
      <c r="G24" s="351">
        <v>32342.51017334947</v>
      </c>
      <c r="H24" s="351">
        <v>41975.443855999998</v>
      </c>
    </row>
    <row r="25" spans="1:12" ht="20.45" customHeight="1">
      <c r="A25" s="1152" t="s">
        <v>357</v>
      </c>
      <c r="B25" s="655">
        <v>132728.16094961821</v>
      </c>
      <c r="C25" s="655">
        <v>88374.542976618191</v>
      </c>
      <c r="D25" s="655">
        <v>56624.014987999995</v>
      </c>
      <c r="E25" s="655">
        <v>27854.285950000001</v>
      </c>
      <c r="F25" s="655">
        <v>28769.729037999998</v>
      </c>
      <c r="G25" s="655">
        <v>31750.527988618196</v>
      </c>
      <c r="H25" s="655">
        <v>44353.617973</v>
      </c>
    </row>
    <row r="26" spans="1:12">
      <c r="B26" s="968"/>
      <c r="C26" s="968"/>
      <c r="D26" s="968"/>
      <c r="E26" s="968"/>
      <c r="F26" s="968"/>
      <c r="G26" s="968"/>
      <c r="H26" s="968"/>
      <c r="I26" s="1401"/>
      <c r="J26" s="1401"/>
      <c r="K26" s="1401"/>
      <c r="L26" s="1401"/>
    </row>
    <row r="27" spans="1:12">
      <c r="B27" s="968"/>
      <c r="C27" s="968"/>
      <c r="D27" s="968"/>
      <c r="E27" s="968"/>
      <c r="F27" s="968"/>
      <c r="G27" s="968"/>
      <c r="H27" s="968"/>
      <c r="I27" s="1401"/>
      <c r="J27" s="1401"/>
      <c r="K27" s="1401"/>
      <c r="L27" s="1401"/>
    </row>
    <row r="28" spans="1:12">
      <c r="B28" s="968"/>
      <c r="C28" s="968"/>
      <c r="D28" s="968"/>
      <c r="E28" s="968"/>
      <c r="F28" s="968"/>
      <c r="G28" s="968"/>
      <c r="H28" s="968"/>
      <c r="I28" s="1401"/>
      <c r="J28" s="1401"/>
      <c r="K28" s="1401"/>
      <c r="L28" s="1401"/>
    </row>
    <row r="29" spans="1:12">
      <c r="B29" s="968"/>
      <c r="C29" s="968"/>
      <c r="D29" s="968"/>
      <c r="E29" s="968"/>
      <c r="F29" s="968"/>
      <c r="G29" s="968"/>
      <c r="H29" s="968"/>
      <c r="I29" s="1401"/>
      <c r="J29" s="1401"/>
      <c r="K29" s="1401"/>
      <c r="L29" s="1401"/>
    </row>
    <row r="30" spans="1:12">
      <c r="B30" s="968"/>
      <c r="C30" s="968"/>
      <c r="D30" s="968"/>
      <c r="E30" s="968"/>
      <c r="F30" s="968"/>
      <c r="G30" s="968"/>
      <c r="H30" s="968"/>
      <c r="I30" s="1401"/>
      <c r="J30" s="1401"/>
      <c r="K30" s="1401"/>
      <c r="L30" s="1401"/>
    </row>
    <row r="31" spans="1:12">
      <c r="B31" s="968"/>
      <c r="C31" s="968"/>
      <c r="D31" s="968"/>
      <c r="E31" s="968"/>
      <c r="F31" s="968"/>
      <c r="G31" s="968"/>
      <c r="H31" s="968"/>
      <c r="I31" s="1401"/>
      <c r="J31" s="1401"/>
      <c r="K31" s="1401"/>
      <c r="L31" s="1401"/>
    </row>
    <row r="32" spans="1:12">
      <c r="B32" s="968"/>
      <c r="C32" s="968"/>
      <c r="D32" s="968"/>
      <c r="E32" s="968"/>
      <c r="F32" s="968"/>
      <c r="G32" s="968"/>
      <c r="H32" s="968"/>
      <c r="I32" s="1401"/>
      <c r="J32" s="1401"/>
      <c r="K32" s="1401"/>
      <c r="L32" s="1401"/>
    </row>
    <row r="33" spans="2:12">
      <c r="B33" s="968"/>
      <c r="C33" s="968"/>
      <c r="D33" s="968"/>
      <c r="E33" s="968"/>
      <c r="F33" s="968"/>
      <c r="G33" s="968"/>
      <c r="H33" s="968"/>
      <c r="I33" s="1401"/>
      <c r="J33" s="1401"/>
      <c r="K33" s="1401"/>
      <c r="L33" s="1401"/>
    </row>
    <row r="34" spans="2:12">
      <c r="B34" s="968"/>
      <c r="C34" s="968"/>
      <c r="D34" s="968"/>
      <c r="E34" s="968"/>
      <c r="F34" s="968"/>
      <c r="G34" s="968"/>
      <c r="H34" s="968"/>
      <c r="I34" s="1401"/>
      <c r="J34" s="1401"/>
      <c r="K34" s="1401"/>
      <c r="L34" s="1401"/>
    </row>
    <row r="35" spans="2:12">
      <c r="B35" s="968"/>
      <c r="C35" s="968"/>
      <c r="D35" s="968"/>
      <c r="E35" s="968"/>
      <c r="F35" s="968"/>
      <c r="G35" s="968"/>
      <c r="H35" s="968"/>
      <c r="I35" s="1401"/>
      <c r="J35" s="1401"/>
      <c r="K35" s="1401"/>
      <c r="L35" s="1401"/>
    </row>
    <row r="36" spans="2:12">
      <c r="B36" s="968"/>
      <c r="C36" s="968"/>
      <c r="D36" s="968"/>
      <c r="E36" s="968"/>
      <c r="F36" s="968"/>
      <c r="G36" s="968"/>
      <c r="H36" s="968"/>
      <c r="I36" s="1401"/>
      <c r="J36" s="1401"/>
      <c r="K36" s="1401"/>
      <c r="L36" s="1401"/>
    </row>
    <row r="37" spans="2:12">
      <c r="B37" s="968"/>
      <c r="C37" s="968"/>
      <c r="D37" s="968"/>
      <c r="E37" s="968"/>
      <c r="F37" s="968"/>
      <c r="G37" s="968"/>
      <c r="H37" s="968"/>
      <c r="I37" s="1401"/>
      <c r="J37" s="1401"/>
      <c r="K37" s="1401"/>
      <c r="L37" s="1401"/>
    </row>
    <row r="38" spans="2:12">
      <c r="B38" s="968"/>
      <c r="C38" s="968"/>
      <c r="D38" s="968"/>
      <c r="E38" s="968"/>
      <c r="F38" s="968"/>
      <c r="G38" s="968"/>
      <c r="H38" s="968"/>
      <c r="I38" s="1401"/>
      <c r="J38" s="1401"/>
      <c r="K38" s="1401"/>
      <c r="L38" s="1401"/>
    </row>
    <row r="39" spans="2:12">
      <c r="B39" s="968"/>
      <c r="C39" s="968"/>
      <c r="D39" s="968"/>
      <c r="E39" s="968"/>
      <c r="F39" s="968"/>
      <c r="G39" s="968"/>
      <c r="H39" s="968"/>
      <c r="I39" s="1401"/>
      <c r="J39" s="1401"/>
      <c r="K39" s="1401"/>
      <c r="L39" s="1401"/>
    </row>
    <row r="40" spans="2:12">
      <c r="B40" s="968"/>
      <c r="C40" s="968"/>
      <c r="D40" s="968"/>
      <c r="E40" s="968"/>
      <c r="F40" s="968"/>
      <c r="G40" s="968"/>
      <c r="H40" s="968"/>
      <c r="I40" s="1401"/>
      <c r="J40" s="1401"/>
      <c r="K40" s="1401"/>
      <c r="L40" s="1401"/>
    </row>
  </sheetData>
  <mergeCells count="10">
    <mergeCell ref="A2:H2"/>
    <mergeCell ref="A5:A8"/>
    <mergeCell ref="B5:B8"/>
    <mergeCell ref="C5:H5"/>
    <mergeCell ref="C6:C8"/>
    <mergeCell ref="D6:G6"/>
    <mergeCell ref="H6:H8"/>
    <mergeCell ref="D7:D8"/>
    <mergeCell ref="E7:F7"/>
    <mergeCell ref="G7:G8"/>
  </mergeCells>
  <conditionalFormatting sqref="B10:H23">
    <cfRule type="cellIs" dxfId="95" priority="18" operator="equal">
      <formula>0</formula>
    </cfRule>
  </conditionalFormatting>
  <conditionalFormatting sqref="B24:H24">
    <cfRule type="cellIs" dxfId="94" priority="12" operator="equal">
      <formula>0</formula>
    </cfRule>
  </conditionalFormatting>
  <conditionalFormatting sqref="B25:H25">
    <cfRule type="cellIs" dxfId="93" priority="1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Roman,обычный"&amp;9I. МАКРОЭКОНОМИЧЕСКИЕ ПОКАЗАТЕЛИ&amp;R&amp;"Times New Roman,обычный"&amp;9&amp;P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/>
  <dimension ref="A1:Q38"/>
  <sheetViews>
    <sheetView showZeros="0" zoomScaleNormal="100" zoomScaleSheetLayoutView="100" workbookViewId="0">
      <selection activeCell="A4" sqref="A4"/>
    </sheetView>
  </sheetViews>
  <sheetFormatPr defaultColWidth="9.140625" defaultRowHeight="12.75"/>
  <cols>
    <col min="1" max="1" width="8.7109375" style="25" customWidth="1"/>
    <col min="2" max="2" width="36.5703125" style="25" customWidth="1"/>
    <col min="3" max="3" width="31.140625" style="25" customWidth="1"/>
    <col min="4" max="4" width="8.7109375" style="86" customWidth="1"/>
    <col min="5" max="17" width="9.140625" style="86"/>
    <col min="18" max="16384" width="9.140625" style="25"/>
  </cols>
  <sheetData>
    <row r="1" spans="1:17" s="244" customFormat="1" ht="33.950000000000003" customHeight="1">
      <c r="A1" s="1471" t="s">
        <v>358</v>
      </c>
      <c r="B1" s="1471"/>
      <c r="C1" s="1471"/>
      <c r="D1" s="1471"/>
    </row>
    <row r="2" spans="1:17">
      <c r="C2" s="80"/>
      <c r="D2" s="87" t="s">
        <v>359</v>
      </c>
    </row>
    <row r="3" spans="1:17" ht="15.75">
      <c r="B3" s="1472" t="s">
        <v>360</v>
      </c>
      <c r="C3" s="1472"/>
    </row>
    <row r="4" spans="1:17">
      <c r="C4" s="81"/>
    </row>
    <row r="5" spans="1:17" ht="30" customHeight="1">
      <c r="B5" s="326" t="s">
        <v>361</v>
      </c>
      <c r="C5" s="326" t="s">
        <v>362</v>
      </c>
    </row>
    <row r="6" spans="1:17" ht="15" customHeight="1">
      <c r="B6" s="326">
        <v>1</v>
      </c>
      <c r="C6" s="324">
        <v>2</v>
      </c>
    </row>
    <row r="7" spans="1:17" ht="20.100000000000001" customHeight="1">
      <c r="B7" s="1365" t="s">
        <v>1108</v>
      </c>
      <c r="C7" s="355">
        <v>17</v>
      </c>
    </row>
    <row r="8" spans="1:17" ht="20.100000000000001" customHeight="1">
      <c r="B8" s="84" t="s">
        <v>363</v>
      </c>
      <c r="C8" s="84">
        <v>14</v>
      </c>
    </row>
    <row r="9" spans="1:17" ht="20.100000000000001" customHeight="1">
      <c r="B9" s="355" t="s">
        <v>364</v>
      </c>
      <c r="C9" s="355">
        <v>15</v>
      </c>
    </row>
    <row r="10" spans="1:17" ht="20.100000000000001" customHeight="1">
      <c r="B10" s="84" t="s">
        <v>365</v>
      </c>
      <c r="C10" s="84">
        <v>16</v>
      </c>
    </row>
    <row r="11" spans="1:17" ht="20.100000000000001" customHeight="1">
      <c r="B11" s="355" t="s">
        <v>366</v>
      </c>
      <c r="C11" s="355">
        <v>14</v>
      </c>
    </row>
    <row r="12" spans="1:17" s="83" customFormat="1" ht="20.100000000000001" customHeight="1">
      <c r="B12" s="84" t="s">
        <v>367</v>
      </c>
      <c r="C12" s="84">
        <v>9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</row>
    <row r="13" spans="1:17" s="83" customFormat="1" ht="20.100000000000001" customHeight="1">
      <c r="B13" s="355" t="s">
        <v>368</v>
      </c>
      <c r="C13" s="355">
        <v>10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</row>
    <row r="14" spans="1:17" s="83" customFormat="1" ht="20.100000000000001" customHeight="1">
      <c r="B14" s="84" t="s">
        <v>369</v>
      </c>
      <c r="C14" s="84">
        <v>12</v>
      </c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</row>
    <row r="15" spans="1:17" s="83" customFormat="1" ht="20.100000000000001" customHeight="1">
      <c r="B15" s="355" t="s">
        <v>370</v>
      </c>
      <c r="C15" s="355">
        <v>14</v>
      </c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</row>
    <row r="16" spans="1:17" s="83" customFormat="1" ht="20.100000000000001" customHeight="1">
      <c r="B16" s="84" t="s">
        <v>371</v>
      </c>
      <c r="C16" s="84">
        <v>16</v>
      </c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</row>
    <row r="17" spans="2:17" s="83" customFormat="1" ht="20.100000000000001" customHeight="1">
      <c r="B17" s="355" t="s">
        <v>372</v>
      </c>
      <c r="C17" s="355">
        <v>18</v>
      </c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2:17" s="83" customFormat="1" ht="20.100000000000001" customHeight="1">
      <c r="B18" s="84" t="s">
        <v>373</v>
      </c>
      <c r="C18" s="84">
        <v>20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2:17" s="83" customFormat="1" ht="20.100000000000001" customHeight="1">
      <c r="B19" s="355" t="s">
        <v>374</v>
      </c>
      <c r="C19" s="355">
        <v>24</v>
      </c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</row>
    <row r="20" spans="2:17" s="83" customFormat="1" ht="20.100000000000001" customHeight="1">
      <c r="B20" s="84" t="s">
        <v>375</v>
      </c>
      <c r="C20" s="84">
        <v>30</v>
      </c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</row>
    <row r="21" spans="2:17" s="83" customFormat="1" ht="20.100000000000001" customHeight="1">
      <c r="B21" s="355" t="s">
        <v>376</v>
      </c>
      <c r="C21" s="355">
        <v>24</v>
      </c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</row>
    <row r="22" spans="2:17" s="83" customFormat="1" ht="20.100000000000001" customHeight="1">
      <c r="B22" s="84" t="s">
        <v>377</v>
      </c>
      <c r="C22" s="84">
        <v>27.6</v>
      </c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</row>
    <row r="23" spans="2:17" s="83" customFormat="1" ht="20.100000000000001" customHeight="1">
      <c r="B23" s="355" t="s">
        <v>378</v>
      </c>
      <c r="C23" s="355">
        <v>28.8</v>
      </c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</row>
    <row r="24" spans="2:17" s="83" customFormat="1" ht="20.100000000000001" customHeight="1">
      <c r="B24" s="84" t="s">
        <v>379</v>
      </c>
      <c r="C24" s="84">
        <v>30</v>
      </c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</row>
    <row r="25" spans="2:17" s="83" customFormat="1" ht="20.100000000000001" customHeight="1">
      <c r="B25" s="355" t="s">
        <v>380</v>
      </c>
      <c r="C25" s="355">
        <v>36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</row>
    <row r="26" spans="2:17" s="83" customFormat="1" ht="20.100000000000001" customHeight="1">
      <c r="B26" s="84" t="s">
        <v>381</v>
      </c>
      <c r="C26" s="84">
        <v>30</v>
      </c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</row>
    <row r="27" spans="2:17" s="83" customFormat="1" ht="20.100000000000001" customHeight="1">
      <c r="B27" s="355" t="s">
        <v>382</v>
      </c>
      <c r="C27" s="355">
        <v>39.6</v>
      </c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</row>
    <row r="28" spans="2:17" s="83" customFormat="1" ht="20.100000000000001" customHeight="1">
      <c r="B28" s="84" t="s">
        <v>383</v>
      </c>
      <c r="C28" s="84">
        <v>48</v>
      </c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</row>
    <row r="29" spans="2:17" s="83" customFormat="1" ht="20.100000000000001" customHeight="1">
      <c r="B29" s="355" t="s">
        <v>384</v>
      </c>
      <c r="C29" s="355">
        <v>60</v>
      </c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</row>
    <row r="30" spans="2:17" s="83" customFormat="1" ht="20.100000000000001" customHeight="1">
      <c r="B30" s="84" t="s">
        <v>385</v>
      </c>
      <c r="C30" s="84">
        <v>84</v>
      </c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</row>
    <row r="31" spans="2:17" s="83" customFormat="1" ht="20.100000000000001" customHeight="1">
      <c r="B31" s="355" t="s">
        <v>386</v>
      </c>
      <c r="C31" s="355">
        <v>120</v>
      </c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</row>
    <row r="32" spans="2:17" s="83" customFormat="1" ht="20.100000000000001" customHeight="1">
      <c r="B32" s="84" t="s">
        <v>387</v>
      </c>
      <c r="C32" s="84">
        <v>300</v>
      </c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</row>
    <row r="33" spans="2:17" s="83" customFormat="1" ht="20.100000000000001" customHeight="1">
      <c r="B33" s="355" t="s">
        <v>388</v>
      </c>
      <c r="C33" s="355">
        <v>250</v>
      </c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</row>
    <row r="34" spans="2:17" s="83" customFormat="1" ht="20.100000000000001" customHeight="1">
      <c r="B34" s="84" t="s">
        <v>389</v>
      </c>
      <c r="C34" s="84">
        <v>225</v>
      </c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</row>
    <row r="35" spans="2:17" s="83" customFormat="1" ht="20.100000000000001" customHeight="1">
      <c r="B35" s="355" t="s">
        <v>390</v>
      </c>
      <c r="C35" s="355">
        <v>150</v>
      </c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</row>
    <row r="36" spans="2:17" s="83" customFormat="1" ht="20.100000000000001" customHeight="1">
      <c r="B36" s="518" t="s">
        <v>390</v>
      </c>
      <c r="C36" s="518">
        <v>150</v>
      </c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</row>
    <row r="38" spans="2:17">
      <c r="B38" s="357" t="s">
        <v>391</v>
      </c>
    </row>
  </sheetData>
  <mergeCells count="2">
    <mergeCell ref="A1:D1"/>
    <mergeCell ref="B3:C3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showZeros="0" zoomScaleNormal="100" zoomScaleSheetLayoutView="100" workbookViewId="0">
      <selection activeCell="A4" sqref="A4"/>
    </sheetView>
  </sheetViews>
  <sheetFormatPr defaultColWidth="9.140625" defaultRowHeight="12.75"/>
  <cols>
    <col min="1" max="1" width="24.5703125" style="102" customWidth="1"/>
    <col min="2" max="5" width="26.7109375" style="102" customWidth="1"/>
    <col min="6" max="16384" width="9.140625" style="25"/>
  </cols>
  <sheetData>
    <row r="1" spans="1:5" ht="15" customHeight="1">
      <c r="A1" s="961"/>
      <c r="B1" s="961"/>
      <c r="C1" s="961"/>
      <c r="D1" s="961"/>
      <c r="E1" s="250" t="s">
        <v>392</v>
      </c>
    </row>
    <row r="2" spans="1:5" ht="15.75">
      <c r="A2" s="1475" t="s">
        <v>393</v>
      </c>
      <c r="B2" s="1475"/>
      <c r="C2" s="1475"/>
      <c r="D2" s="1475"/>
      <c r="E2" s="1475"/>
    </row>
    <row r="3" spans="1:5">
      <c r="A3" s="1476" t="s">
        <v>394</v>
      </c>
      <c r="B3" s="1476"/>
      <c r="C3" s="1476"/>
      <c r="D3" s="1476"/>
      <c r="E3" s="1476"/>
    </row>
    <row r="4" spans="1:5">
      <c r="E4" s="80" t="s">
        <v>273</v>
      </c>
    </row>
    <row r="5" spans="1:5" ht="69.75" customHeight="1">
      <c r="A5" s="105" t="s">
        <v>361</v>
      </c>
      <c r="B5" s="1285" t="s">
        <v>395</v>
      </c>
      <c r="C5" s="1286" t="s">
        <v>396</v>
      </c>
      <c r="D5" s="1286" t="s">
        <v>397</v>
      </c>
      <c r="E5" s="1287" t="s">
        <v>398</v>
      </c>
    </row>
    <row r="6" spans="1:5" ht="15" customHeight="1">
      <c r="A6" s="105">
        <v>1</v>
      </c>
      <c r="B6" s="1288">
        <v>2</v>
      </c>
      <c r="C6" s="1289">
        <v>3</v>
      </c>
      <c r="D6" s="1289">
        <v>4</v>
      </c>
      <c r="E6" s="1290">
        <v>5</v>
      </c>
    </row>
    <row r="7" spans="1:5" ht="29.1" customHeight="1">
      <c r="A7" s="358" t="s">
        <v>399</v>
      </c>
      <c r="B7" s="1477">
        <v>30</v>
      </c>
      <c r="C7" s="1478"/>
      <c r="D7" s="1253">
        <v>10</v>
      </c>
      <c r="E7" s="359">
        <v>30</v>
      </c>
    </row>
    <row r="8" spans="1:5" ht="29.1" customHeight="1">
      <c r="A8" s="1291" t="s">
        <v>400</v>
      </c>
      <c r="B8" s="1473">
        <v>25</v>
      </c>
      <c r="C8" s="1474"/>
      <c r="D8" s="1292">
        <v>10</v>
      </c>
      <c r="E8" s="1293">
        <v>25</v>
      </c>
    </row>
    <row r="9" spans="1:5" ht="29.1" customHeight="1">
      <c r="A9" s="347" t="s">
        <v>401</v>
      </c>
      <c r="B9" s="1479">
        <v>25</v>
      </c>
      <c r="C9" s="1480"/>
      <c r="D9" s="1251">
        <v>10</v>
      </c>
      <c r="E9" s="1252"/>
    </row>
    <row r="10" spans="1:5" ht="29.1" customHeight="1">
      <c r="A10" s="1291" t="s">
        <v>402</v>
      </c>
      <c r="B10" s="1473">
        <v>20</v>
      </c>
      <c r="C10" s="1474"/>
      <c r="D10" s="1292">
        <v>10</v>
      </c>
      <c r="E10" s="1293"/>
    </row>
    <row r="11" spans="1:5" ht="29.1" customHeight="1">
      <c r="A11" s="347" t="s">
        <v>403</v>
      </c>
      <c r="B11" s="1479">
        <v>20</v>
      </c>
      <c r="C11" s="1480"/>
      <c r="D11" s="1480"/>
      <c r="E11" s="1252"/>
    </row>
    <row r="12" spans="1:5" ht="29.1" customHeight="1">
      <c r="A12" s="1291" t="s">
        <v>404</v>
      </c>
      <c r="B12" s="1473">
        <v>15</v>
      </c>
      <c r="C12" s="1474"/>
      <c r="D12" s="1474"/>
      <c r="E12" s="1293">
        <v>5</v>
      </c>
    </row>
    <row r="13" spans="1:5" ht="29.1" customHeight="1">
      <c r="A13" s="347" t="s">
        <v>405</v>
      </c>
      <c r="B13" s="1479">
        <v>15</v>
      </c>
      <c r="C13" s="1480"/>
      <c r="D13" s="1480"/>
      <c r="E13" s="1252">
        <v>8</v>
      </c>
    </row>
    <row r="14" spans="1:5" ht="29.1" customHeight="1">
      <c r="A14" s="1291" t="s">
        <v>406</v>
      </c>
      <c r="B14" s="1473">
        <v>13</v>
      </c>
      <c r="C14" s="1474"/>
      <c r="D14" s="1474"/>
      <c r="E14" s="1481"/>
    </row>
    <row r="15" spans="1:5" ht="29.1" customHeight="1">
      <c r="A15" s="347" t="s">
        <v>407</v>
      </c>
      <c r="B15" s="1479">
        <v>15</v>
      </c>
      <c r="C15" s="1480"/>
      <c r="D15" s="1480"/>
      <c r="E15" s="1482"/>
    </row>
    <row r="16" spans="1:5" ht="45" customHeight="1">
      <c r="A16" s="1294" t="s">
        <v>408</v>
      </c>
      <c r="B16" s="1295">
        <v>15</v>
      </c>
      <c r="C16" s="1296">
        <v>12</v>
      </c>
      <c r="D16" s="1296">
        <v>10.5</v>
      </c>
      <c r="E16" s="1297" t="s">
        <v>409</v>
      </c>
    </row>
  </sheetData>
  <mergeCells count="11">
    <mergeCell ref="B11:D11"/>
    <mergeCell ref="B12:D12"/>
    <mergeCell ref="B13:D13"/>
    <mergeCell ref="B14:E14"/>
    <mergeCell ref="B15:E15"/>
    <mergeCell ref="B10:C10"/>
    <mergeCell ref="A2:E2"/>
    <mergeCell ref="A3:E3"/>
    <mergeCell ref="B7:C7"/>
    <mergeCell ref="B8:C8"/>
    <mergeCell ref="B9:C9"/>
  </mergeCells>
  <conditionalFormatting sqref="B7:E16">
    <cfRule type="cellIs" dxfId="92" priority="2" operator="equal">
      <formula>0</formula>
    </cfRule>
  </conditionalFormatting>
  <conditionalFormatting sqref="B7:E16">
    <cfRule type="cellIs" dxfId="91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Roman,обычный"&amp;9III. ОСНОВНЫЕ ПОКАЗАТЕЛИ И ИНСТРУМЕНТЫ ДЕНЕЖНО-КРЕДИТНОЙ ПОЛИТИКИ ЦЕНТРАЛЬНОГО БАНКА&amp;R&amp;"Times New Roman,обычный"&amp;9&amp;P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20"/>
  <sheetViews>
    <sheetView showZeros="0" zoomScaleNormal="100" zoomScaleSheetLayoutView="100" workbookViewId="0">
      <selection activeCell="A4" sqref="A4"/>
    </sheetView>
  </sheetViews>
  <sheetFormatPr defaultColWidth="9.140625" defaultRowHeight="12.75"/>
  <cols>
    <col min="1" max="1" width="29.7109375" style="102" customWidth="1"/>
    <col min="2" max="2" width="28.7109375" style="102" customWidth="1"/>
    <col min="3" max="3" width="26.7109375" style="102" customWidth="1"/>
    <col min="4" max="16384" width="9.140625" style="25"/>
  </cols>
  <sheetData>
    <row r="1" spans="1:3" ht="15" customHeight="1">
      <c r="A1" s="961"/>
      <c r="B1" s="961"/>
      <c r="C1" s="250" t="s">
        <v>410</v>
      </c>
    </row>
    <row r="2" spans="1:3" ht="15.75">
      <c r="A2" s="1475" t="s">
        <v>393</v>
      </c>
      <c r="B2" s="1475"/>
      <c r="C2" s="1475"/>
    </row>
    <row r="3" spans="1:3">
      <c r="A3" s="1476" t="s">
        <v>411</v>
      </c>
      <c r="B3" s="1476"/>
      <c r="C3" s="1476"/>
    </row>
    <row r="4" spans="1:3">
      <c r="C4" s="80" t="s">
        <v>273</v>
      </c>
    </row>
    <row r="5" spans="1:3" ht="35.1" customHeight="1">
      <c r="A5" s="230" t="s">
        <v>412</v>
      </c>
      <c r="B5" s="230" t="s">
        <v>413</v>
      </c>
      <c r="C5" s="230" t="s">
        <v>393</v>
      </c>
    </row>
    <row r="6" spans="1:3" ht="15" customHeight="1">
      <c r="A6" s="267">
        <v>1</v>
      </c>
      <c r="B6" s="267">
        <v>2</v>
      </c>
      <c r="C6" s="267">
        <v>3</v>
      </c>
    </row>
    <row r="7" spans="1:3" s="83" customFormat="1" ht="35.1" customHeight="1">
      <c r="A7" s="1486" t="s">
        <v>414</v>
      </c>
      <c r="B7" s="360" t="s">
        <v>415</v>
      </c>
      <c r="C7" s="361">
        <v>1.0000000000000001E-9</v>
      </c>
    </row>
    <row r="8" spans="1:3" s="83" customFormat="1" ht="35.1" customHeight="1">
      <c r="A8" s="1487"/>
      <c r="B8" s="362" t="s">
        <v>416</v>
      </c>
      <c r="C8" s="363">
        <v>7.0000000000000009</v>
      </c>
    </row>
    <row r="9" spans="1:3" s="83" customFormat="1" ht="35.1" customHeight="1">
      <c r="A9" s="1488"/>
      <c r="B9" s="364" t="s">
        <v>417</v>
      </c>
      <c r="C9" s="365">
        <v>14.000000000000002</v>
      </c>
    </row>
    <row r="10" spans="1:3" s="83" customFormat="1" ht="35.1" customHeight="1">
      <c r="A10" s="1483" t="s">
        <v>418</v>
      </c>
      <c r="B10" s="231" t="s">
        <v>415</v>
      </c>
      <c r="C10" s="234">
        <v>1.0000000000000001E-9</v>
      </c>
    </row>
    <row r="11" spans="1:3" s="83" customFormat="1" ht="35.1" customHeight="1">
      <c r="A11" s="1484"/>
      <c r="B11" s="232" t="s">
        <v>416</v>
      </c>
      <c r="C11" s="235">
        <v>8</v>
      </c>
    </row>
    <row r="12" spans="1:3" s="83" customFormat="1" ht="35.1" customHeight="1">
      <c r="A12" s="1485"/>
      <c r="B12" s="233" t="s">
        <v>417</v>
      </c>
      <c r="C12" s="236">
        <v>16</v>
      </c>
    </row>
    <row r="13" spans="1:3" s="83" customFormat="1" ht="35.1" customHeight="1">
      <c r="A13" s="1486" t="s">
        <v>419</v>
      </c>
      <c r="B13" s="360" t="s">
        <v>415</v>
      </c>
      <c r="C13" s="361">
        <v>1.0000000000000001E-9</v>
      </c>
    </row>
    <row r="14" spans="1:3" s="83" customFormat="1" ht="35.1" customHeight="1">
      <c r="A14" s="1487"/>
      <c r="B14" s="362" t="s">
        <v>416</v>
      </c>
      <c r="C14" s="363">
        <v>2</v>
      </c>
    </row>
    <row r="15" spans="1:3" s="83" customFormat="1" ht="35.1" customHeight="1">
      <c r="A15" s="1488"/>
      <c r="B15" s="364" t="s">
        <v>417</v>
      </c>
      <c r="C15" s="365">
        <v>4</v>
      </c>
    </row>
    <row r="16" spans="1:3" s="83" customFormat="1" ht="35.1" customHeight="1">
      <c r="A16" s="1483" t="s">
        <v>420</v>
      </c>
      <c r="B16" s="231" t="s">
        <v>415</v>
      </c>
      <c r="C16" s="234">
        <v>1.0000000000000001E-9</v>
      </c>
    </row>
    <row r="17" spans="1:3" s="83" customFormat="1" ht="35.1" customHeight="1">
      <c r="A17" s="1484"/>
      <c r="B17" s="232" t="s">
        <v>416</v>
      </c>
      <c r="C17" s="235">
        <v>3</v>
      </c>
    </row>
    <row r="18" spans="1:3" s="83" customFormat="1" ht="35.1" customHeight="1">
      <c r="A18" s="1485"/>
      <c r="B18" s="233" t="s">
        <v>417</v>
      </c>
      <c r="C18" s="236">
        <v>6</v>
      </c>
    </row>
    <row r="19" spans="1:3" ht="12.95" customHeight="1">
      <c r="A19" s="961"/>
      <c r="B19" s="961"/>
      <c r="C19" s="961"/>
    </row>
    <row r="20" spans="1:3" ht="12.95" customHeight="1">
      <c r="A20" s="102" t="s">
        <v>421</v>
      </c>
    </row>
  </sheetData>
  <mergeCells count="6">
    <mergeCell ref="A16:A18"/>
    <mergeCell ref="A2:C2"/>
    <mergeCell ref="A3:C3"/>
    <mergeCell ref="A7:A9"/>
    <mergeCell ref="A10:A12"/>
    <mergeCell ref="A13:A1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0"/>
  <sheetViews>
    <sheetView showZeros="0" zoomScaleNormal="100" zoomScaleSheetLayoutView="100" workbookViewId="0">
      <selection activeCell="A4" sqref="A4"/>
    </sheetView>
  </sheetViews>
  <sheetFormatPr defaultColWidth="9.140625" defaultRowHeight="12.75"/>
  <cols>
    <col min="1" max="1" width="29.7109375" style="102" customWidth="1"/>
    <col min="2" max="2" width="28.7109375" style="102" customWidth="1"/>
    <col min="3" max="3" width="26.7109375" style="102" customWidth="1"/>
    <col min="4" max="16384" width="9.140625" style="25"/>
  </cols>
  <sheetData>
    <row r="1" spans="1:3" ht="15" customHeight="1">
      <c r="A1" s="961"/>
      <c r="B1" s="961"/>
      <c r="C1" s="250" t="s">
        <v>422</v>
      </c>
    </row>
    <row r="2" spans="1:3" ht="15.75">
      <c r="A2" s="1475" t="s">
        <v>393</v>
      </c>
      <c r="B2" s="1475"/>
      <c r="C2" s="1475"/>
    </row>
    <row r="3" spans="1:3">
      <c r="A3" s="1476" t="s">
        <v>423</v>
      </c>
      <c r="B3" s="1476"/>
      <c r="C3" s="1476"/>
    </row>
    <row r="4" spans="1:3">
      <c r="C4" s="80" t="s">
        <v>273</v>
      </c>
    </row>
    <row r="5" spans="1:3" ht="35.1" customHeight="1">
      <c r="A5" s="230" t="s">
        <v>412</v>
      </c>
      <c r="B5" s="230" t="s">
        <v>413</v>
      </c>
      <c r="C5" s="230" t="s">
        <v>393</v>
      </c>
    </row>
    <row r="6" spans="1:3" ht="15" customHeight="1">
      <c r="A6" s="267">
        <v>1</v>
      </c>
      <c r="B6" s="267">
        <v>2</v>
      </c>
      <c r="C6" s="267">
        <v>3</v>
      </c>
    </row>
    <row r="7" spans="1:3" s="83" customFormat="1" ht="35.1" customHeight="1">
      <c r="A7" s="1486" t="s">
        <v>414</v>
      </c>
      <c r="B7" s="360" t="s">
        <v>415</v>
      </c>
      <c r="C7" s="361">
        <v>1.0000000000000001E-9</v>
      </c>
    </row>
    <row r="8" spans="1:3" s="83" customFormat="1" ht="35.1" customHeight="1">
      <c r="A8" s="1487"/>
      <c r="B8" s="362" t="s">
        <v>416</v>
      </c>
      <c r="C8" s="363">
        <v>2</v>
      </c>
    </row>
    <row r="9" spans="1:3" s="83" customFormat="1" ht="35.1" customHeight="1">
      <c r="A9" s="1488"/>
      <c r="B9" s="364" t="s">
        <v>417</v>
      </c>
      <c r="C9" s="365">
        <v>4</v>
      </c>
    </row>
    <row r="10" spans="1:3" s="83" customFormat="1" ht="35.1" customHeight="1">
      <c r="A10" s="1483" t="s">
        <v>418</v>
      </c>
      <c r="B10" s="231" t="s">
        <v>415</v>
      </c>
      <c r="C10" s="234">
        <v>1.0000000000000001E-9</v>
      </c>
    </row>
    <row r="11" spans="1:3" s="83" customFormat="1" ht="35.1" customHeight="1">
      <c r="A11" s="1484"/>
      <c r="B11" s="232" t="s">
        <v>416</v>
      </c>
      <c r="C11" s="235">
        <v>7</v>
      </c>
    </row>
    <row r="12" spans="1:3" s="83" customFormat="1" ht="35.1" customHeight="1">
      <c r="A12" s="1485"/>
      <c r="B12" s="233" t="s">
        <v>417</v>
      </c>
      <c r="C12" s="236">
        <v>14</v>
      </c>
    </row>
    <row r="13" spans="1:3" s="83" customFormat="1" ht="35.1" customHeight="1">
      <c r="A13" s="1486" t="s">
        <v>419</v>
      </c>
      <c r="B13" s="360" t="s">
        <v>415</v>
      </c>
      <c r="C13" s="361">
        <v>1.0000000000000001E-9</v>
      </c>
    </row>
    <row r="14" spans="1:3" s="83" customFormat="1" ht="35.1" customHeight="1">
      <c r="A14" s="1487"/>
      <c r="B14" s="362" t="s">
        <v>416</v>
      </c>
      <c r="C14" s="363">
        <v>2</v>
      </c>
    </row>
    <row r="15" spans="1:3" s="83" customFormat="1" ht="35.1" customHeight="1">
      <c r="A15" s="1488"/>
      <c r="B15" s="364" t="s">
        <v>417</v>
      </c>
      <c r="C15" s="365">
        <v>4</v>
      </c>
    </row>
    <row r="16" spans="1:3" s="83" customFormat="1" ht="35.1" customHeight="1">
      <c r="A16" s="1483" t="s">
        <v>420</v>
      </c>
      <c r="B16" s="231" t="s">
        <v>415</v>
      </c>
      <c r="C16" s="234">
        <v>1.0000000000000001E-9</v>
      </c>
    </row>
    <row r="17" spans="1:3" s="83" customFormat="1" ht="35.1" customHeight="1">
      <c r="A17" s="1484"/>
      <c r="B17" s="232" t="s">
        <v>416</v>
      </c>
      <c r="C17" s="235">
        <v>7</v>
      </c>
    </row>
    <row r="18" spans="1:3" s="83" customFormat="1" ht="35.1" customHeight="1">
      <c r="A18" s="1485"/>
      <c r="B18" s="233" t="s">
        <v>417</v>
      </c>
      <c r="C18" s="236">
        <v>14</v>
      </c>
    </row>
    <row r="19" spans="1:3" ht="12.95" customHeight="1">
      <c r="A19" s="961"/>
      <c r="B19" s="961"/>
      <c r="C19" s="961"/>
    </row>
    <row r="20" spans="1:3" ht="12.95" customHeight="1">
      <c r="A20" s="102" t="s">
        <v>421</v>
      </c>
    </row>
  </sheetData>
  <mergeCells count="6">
    <mergeCell ref="A16:A18"/>
    <mergeCell ref="A2:C2"/>
    <mergeCell ref="A3:C3"/>
    <mergeCell ref="A7:A9"/>
    <mergeCell ref="A10:A12"/>
    <mergeCell ref="A13:A1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14"/>
  <sheetViews>
    <sheetView showZeros="0" zoomScaleNormal="100" zoomScaleSheetLayoutView="100" workbookViewId="0">
      <selection activeCell="A4" sqref="A4"/>
    </sheetView>
  </sheetViews>
  <sheetFormatPr defaultColWidth="9.140625" defaultRowHeight="12.75"/>
  <cols>
    <col min="1" max="1" width="58.28515625" style="102" customWidth="1"/>
    <col min="2" max="2" width="26.7109375" style="102" customWidth="1"/>
    <col min="3" max="16384" width="9.140625" style="25"/>
  </cols>
  <sheetData>
    <row r="1" spans="1:2" ht="15" customHeight="1">
      <c r="A1" s="961"/>
      <c r="B1" s="250" t="s">
        <v>424</v>
      </c>
    </row>
    <row r="2" spans="1:2" ht="15.75">
      <c r="A2" s="1475" t="s">
        <v>393</v>
      </c>
      <c r="B2" s="1475"/>
    </row>
    <row r="3" spans="1:2">
      <c r="A3" s="1476" t="s">
        <v>425</v>
      </c>
      <c r="B3" s="1476"/>
    </row>
    <row r="4" spans="1:2">
      <c r="B4" s="80" t="s">
        <v>273</v>
      </c>
    </row>
    <row r="5" spans="1:2" ht="35.1" customHeight="1">
      <c r="A5" s="230" t="s">
        <v>412</v>
      </c>
      <c r="B5" s="230" t="s">
        <v>393</v>
      </c>
    </row>
    <row r="6" spans="1:2" ht="15" customHeight="1">
      <c r="A6" s="267">
        <v>1</v>
      </c>
      <c r="B6" s="267">
        <v>2</v>
      </c>
    </row>
    <row r="7" spans="1:2" s="83" customFormat="1" ht="35.1" customHeight="1">
      <c r="A7" s="1255" t="s">
        <v>414</v>
      </c>
      <c r="B7" s="1004">
        <v>4</v>
      </c>
    </row>
    <row r="8" spans="1:2" s="83" customFormat="1" ht="35.1" customHeight="1">
      <c r="A8" s="1254" t="s">
        <v>418</v>
      </c>
      <c r="B8" s="1005">
        <v>14</v>
      </c>
    </row>
    <row r="9" spans="1:2" s="83" customFormat="1" ht="35.1" customHeight="1">
      <c r="A9" s="1255" t="s">
        <v>419</v>
      </c>
      <c r="B9" s="1004">
        <v>4</v>
      </c>
    </row>
    <row r="10" spans="1:2" s="83" customFormat="1" ht="35.1" customHeight="1">
      <c r="A10" s="1254" t="s">
        <v>420</v>
      </c>
      <c r="B10" s="1005">
        <v>14</v>
      </c>
    </row>
    <row r="11" spans="1:2" ht="12.95" customHeight="1">
      <c r="A11" s="961"/>
      <c r="B11" s="961"/>
    </row>
    <row r="12" spans="1:2" ht="41.25" customHeight="1">
      <c r="A12" s="1489" t="s">
        <v>426</v>
      </c>
      <c r="B12" s="1489"/>
    </row>
    <row r="14" spans="1:2" ht="31.15" customHeight="1">
      <c r="A14" s="1490"/>
      <c r="B14" s="1490"/>
    </row>
  </sheetData>
  <mergeCells count="4">
    <mergeCell ref="A2:B2"/>
    <mergeCell ref="A3:B3"/>
    <mergeCell ref="A12:B12"/>
    <mergeCell ref="A14:B14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14"/>
  <sheetViews>
    <sheetView showZeros="0" zoomScaleNormal="100" zoomScaleSheetLayoutView="100" workbookViewId="0">
      <selection activeCell="A4" sqref="A4"/>
    </sheetView>
  </sheetViews>
  <sheetFormatPr defaultColWidth="9.140625" defaultRowHeight="12.75"/>
  <cols>
    <col min="1" max="1" width="58.28515625" style="102" customWidth="1"/>
    <col min="2" max="2" width="26.7109375" style="102" customWidth="1"/>
    <col min="3" max="16384" width="9.140625" style="25"/>
  </cols>
  <sheetData>
    <row r="1" spans="1:2" ht="15" customHeight="1">
      <c r="A1" s="961"/>
      <c r="B1" s="250" t="s">
        <v>427</v>
      </c>
    </row>
    <row r="2" spans="1:2" ht="15.75">
      <c r="A2" s="1475" t="s">
        <v>393</v>
      </c>
      <c r="B2" s="1475"/>
    </row>
    <row r="3" spans="1:2">
      <c r="A3" s="1476" t="s">
        <v>428</v>
      </c>
      <c r="B3" s="1476"/>
    </row>
    <row r="4" spans="1:2">
      <c r="B4" s="80" t="s">
        <v>273</v>
      </c>
    </row>
    <row r="5" spans="1:2" ht="35.1" customHeight="1">
      <c r="A5" s="230" t="s">
        <v>412</v>
      </c>
      <c r="B5" s="230" t="s">
        <v>393</v>
      </c>
    </row>
    <row r="6" spans="1:2" ht="15" customHeight="1">
      <c r="A6" s="267">
        <v>1</v>
      </c>
      <c r="B6" s="267">
        <v>2</v>
      </c>
    </row>
    <row r="7" spans="1:2" s="83" customFormat="1" ht="35.1" customHeight="1">
      <c r="A7" s="1255" t="s">
        <v>414</v>
      </c>
      <c r="B7" s="1004">
        <v>4</v>
      </c>
    </row>
    <row r="8" spans="1:2" s="83" customFormat="1" ht="35.1" customHeight="1">
      <c r="A8" s="1254" t="s">
        <v>418</v>
      </c>
      <c r="B8" s="1005">
        <v>18</v>
      </c>
    </row>
    <row r="9" spans="1:2" s="83" customFormat="1" ht="35.1" customHeight="1">
      <c r="A9" s="1255" t="s">
        <v>419</v>
      </c>
      <c r="B9" s="1004">
        <v>4</v>
      </c>
    </row>
    <row r="10" spans="1:2" s="83" customFormat="1" ht="35.1" customHeight="1">
      <c r="A10" s="1254" t="s">
        <v>420</v>
      </c>
      <c r="B10" s="1005">
        <v>18</v>
      </c>
    </row>
    <row r="11" spans="1:2" ht="12.95" customHeight="1">
      <c r="A11" s="961"/>
      <c r="B11" s="961"/>
    </row>
    <row r="12" spans="1:2" ht="12.95" customHeight="1">
      <c r="A12" s="1491" t="s">
        <v>429</v>
      </c>
      <c r="B12" s="1491"/>
    </row>
    <row r="14" spans="1:2" ht="31.15" customHeight="1">
      <c r="A14" s="1490"/>
      <c r="B14" s="1490"/>
    </row>
  </sheetData>
  <mergeCells count="4">
    <mergeCell ref="A2:B2"/>
    <mergeCell ref="A3:B3"/>
    <mergeCell ref="A12:B12"/>
    <mergeCell ref="A14:B14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23"/>
  <sheetViews>
    <sheetView showZeros="0" zoomScaleNormal="100" zoomScaleSheetLayoutView="100" workbookViewId="0"/>
  </sheetViews>
  <sheetFormatPr defaultColWidth="9.140625" defaultRowHeight="12.75"/>
  <cols>
    <col min="1" max="4" width="21.28515625" style="25" customWidth="1"/>
    <col min="5" max="16384" width="9.140625" style="25"/>
  </cols>
  <sheetData>
    <row r="1" spans="1:4" s="242" customFormat="1" ht="15" customHeight="1">
      <c r="A1" s="249"/>
      <c r="B1" s="249"/>
      <c r="C1" s="249"/>
      <c r="D1" s="250" t="s">
        <v>430</v>
      </c>
    </row>
    <row r="2" spans="1:4" s="564" customFormat="1" ht="15.75">
      <c r="A2" s="1492" t="s">
        <v>431</v>
      </c>
      <c r="B2" s="1492"/>
      <c r="C2" s="1492"/>
      <c r="D2" s="1492"/>
    </row>
    <row r="3" spans="1:4">
      <c r="A3" s="88"/>
      <c r="B3" s="88"/>
      <c r="C3" s="88"/>
      <c r="D3" s="88"/>
    </row>
    <row r="4" spans="1:4">
      <c r="A4" s="1006"/>
      <c r="B4" s="1006"/>
      <c r="C4" s="1006"/>
      <c r="D4" s="89" t="s">
        <v>257</v>
      </c>
    </row>
    <row r="5" spans="1:4" ht="20.100000000000001" customHeight="1">
      <c r="A5" s="1493" t="s">
        <v>335</v>
      </c>
      <c r="B5" s="1493" t="s">
        <v>432</v>
      </c>
      <c r="C5" s="1494" t="s">
        <v>269</v>
      </c>
      <c r="D5" s="1495"/>
    </row>
    <row r="6" spans="1:4" s="83" customFormat="1" ht="24.95" customHeight="1">
      <c r="A6" s="1493"/>
      <c r="B6" s="1493"/>
      <c r="C6" s="1007" t="s">
        <v>433</v>
      </c>
      <c r="D6" s="1007" t="s">
        <v>434</v>
      </c>
    </row>
    <row r="7" spans="1:4" s="83" customFormat="1" ht="15" customHeight="1">
      <c r="A7" s="630">
        <v>1</v>
      </c>
      <c r="B7" s="630">
        <v>2</v>
      </c>
      <c r="C7" s="630">
        <v>3</v>
      </c>
      <c r="D7" s="630">
        <v>4</v>
      </c>
    </row>
    <row r="8" spans="1:4" ht="27.95" customHeight="1">
      <c r="A8" s="366" t="s">
        <v>342</v>
      </c>
      <c r="B8" s="349">
        <v>1546.77228809503</v>
      </c>
      <c r="C8" s="349">
        <v>1546.77228809503</v>
      </c>
      <c r="D8" s="349"/>
    </row>
    <row r="9" spans="1:4" ht="27.95" customHeight="1">
      <c r="A9" s="90" t="s">
        <v>343</v>
      </c>
      <c r="B9" s="164">
        <v>1636.988936</v>
      </c>
      <c r="C9" s="164">
        <v>1636.98893574001</v>
      </c>
      <c r="D9" s="164"/>
    </row>
    <row r="10" spans="1:4" ht="27.95" customHeight="1">
      <c r="A10" s="355" t="s">
        <v>344</v>
      </c>
      <c r="B10" s="351">
        <v>1717.24038935362</v>
      </c>
      <c r="C10" s="351">
        <v>1717.24038935362</v>
      </c>
      <c r="D10" s="351"/>
    </row>
    <row r="11" spans="1:4" ht="27.95" customHeight="1">
      <c r="A11" s="90" t="s">
        <v>345</v>
      </c>
      <c r="B11" s="164">
        <v>1721.4295652758401</v>
      </c>
      <c r="C11" s="164">
        <v>1721.4295652758401</v>
      </c>
      <c r="D11" s="164"/>
    </row>
    <row r="12" spans="1:4" ht="27.95" customHeight="1">
      <c r="A12" s="355" t="s">
        <v>346</v>
      </c>
      <c r="B12" s="351">
        <v>1750.1963708133403</v>
      </c>
      <c r="C12" s="351">
        <v>1750.1963708133403</v>
      </c>
      <c r="D12" s="351"/>
    </row>
    <row r="13" spans="1:4" ht="27.95" customHeight="1">
      <c r="A13" s="90" t="s">
        <v>347</v>
      </c>
      <c r="B13" s="164">
        <v>1770.9007819999999</v>
      </c>
      <c r="C13" s="164">
        <v>1770.9007819999999</v>
      </c>
      <c r="D13" s="164"/>
    </row>
    <row r="14" spans="1:4" ht="27.95" customHeight="1">
      <c r="A14" s="355" t="s">
        <v>348</v>
      </c>
      <c r="B14" s="351">
        <v>1898.1106260189099</v>
      </c>
      <c r="C14" s="351">
        <v>1898.1106260189099</v>
      </c>
      <c r="D14" s="351"/>
    </row>
    <row r="15" spans="1:4" ht="27.95" customHeight="1">
      <c r="A15" s="91" t="s">
        <v>349</v>
      </c>
      <c r="B15" s="164">
        <v>1876.3776684921199</v>
      </c>
      <c r="C15" s="165">
        <v>1876.3776684921199</v>
      </c>
      <c r="D15" s="165"/>
    </row>
    <row r="16" spans="1:4" ht="27.95" customHeight="1">
      <c r="A16" s="355" t="s">
        <v>350</v>
      </c>
      <c r="B16" s="351">
        <v>1943.00908629273</v>
      </c>
      <c r="C16" s="351">
        <v>1943.00908629273</v>
      </c>
      <c r="D16" s="351"/>
    </row>
    <row r="17" spans="1:4" ht="27.95" customHeight="1">
      <c r="A17" s="91" t="s">
        <v>351</v>
      </c>
      <c r="B17" s="164">
        <v>1952.03361113804</v>
      </c>
      <c r="C17" s="165">
        <v>1952.03361113804</v>
      </c>
      <c r="D17" s="165"/>
    </row>
    <row r="18" spans="1:4" ht="27.95" customHeight="1">
      <c r="A18" s="355" t="s">
        <v>352</v>
      </c>
      <c r="B18" s="351">
        <v>1942.6703673321399</v>
      </c>
      <c r="C18" s="351">
        <v>1942.6703673321399</v>
      </c>
      <c r="D18" s="351"/>
    </row>
    <row r="19" spans="1:4" ht="27.95" customHeight="1">
      <c r="A19" s="92" t="s">
        <v>353</v>
      </c>
      <c r="B19" s="956">
        <v>1993.0545149270599</v>
      </c>
      <c r="C19" s="957">
        <v>1993.0545149270599</v>
      </c>
      <c r="D19" s="957"/>
    </row>
    <row r="20" spans="1:4" ht="27.95" customHeight="1">
      <c r="A20" s="366" t="s">
        <v>354</v>
      </c>
      <c r="B20" s="349">
        <v>2107.318444</v>
      </c>
      <c r="C20" s="349">
        <v>2107.318444</v>
      </c>
      <c r="D20" s="349"/>
    </row>
    <row r="21" spans="1:4" ht="27.95" customHeight="1">
      <c r="A21" s="1069" t="s">
        <v>355</v>
      </c>
      <c r="B21" s="1129">
        <v>2203.8729281061201</v>
      </c>
      <c r="C21" s="650">
        <v>2203.8729281061201</v>
      </c>
      <c r="D21" s="1130"/>
    </row>
    <row r="22" spans="1:4" ht="24.95" customHeight="1">
      <c r="A22" s="505" t="s">
        <v>356</v>
      </c>
      <c r="B22" s="353">
        <v>2250.51114869507</v>
      </c>
      <c r="C22" s="353">
        <v>2250.51114869507</v>
      </c>
      <c r="D22" s="353"/>
    </row>
    <row r="23" spans="1:4" ht="24.95" customHeight="1">
      <c r="A23" s="85" t="s">
        <v>357</v>
      </c>
      <c r="B23" s="655">
        <v>2173.2163299898898</v>
      </c>
      <c r="C23" s="655">
        <v>2173.2163299898898</v>
      </c>
      <c r="D23" s="655"/>
    </row>
  </sheetData>
  <mergeCells count="4">
    <mergeCell ref="A2:D2"/>
    <mergeCell ref="A5:A6"/>
    <mergeCell ref="B5:B6"/>
    <mergeCell ref="C5:D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22"/>
  <sheetViews>
    <sheetView showZeros="0" zoomScaleNormal="100" zoomScaleSheetLayoutView="100" workbookViewId="0">
      <selection activeCell="A19" sqref="A19"/>
    </sheetView>
  </sheetViews>
  <sheetFormatPr defaultColWidth="19.85546875" defaultRowHeight="12.75"/>
  <cols>
    <col min="1" max="2" width="27.7109375" style="95" customWidth="1"/>
    <col min="3" max="3" width="27.7109375" style="95" customWidth="1" collapsed="1"/>
    <col min="4" max="5" width="19.85546875" style="317"/>
    <col min="6" max="16384" width="19.85546875" style="95"/>
  </cols>
  <sheetData>
    <row r="1" spans="1:5" ht="15" customHeight="1">
      <c r="A1" s="1024"/>
      <c r="B1" s="1024"/>
      <c r="C1" s="1025" t="s">
        <v>435</v>
      </c>
    </row>
    <row r="2" spans="1:5" s="567" customFormat="1" ht="36.6" customHeight="1">
      <c r="A2" s="1496" t="s">
        <v>436</v>
      </c>
      <c r="B2" s="1496"/>
      <c r="C2" s="1496"/>
      <c r="D2" s="928"/>
      <c r="E2" s="928"/>
    </row>
    <row r="3" spans="1:5">
      <c r="A3" s="97"/>
      <c r="B3" s="97"/>
      <c r="C3" s="97"/>
    </row>
    <row r="4" spans="1:5" s="98" customFormat="1" ht="42" customHeight="1">
      <c r="A4" s="99" t="s">
        <v>267</v>
      </c>
      <c r="B4" s="99" t="s">
        <v>437</v>
      </c>
      <c r="C4" s="99" t="s">
        <v>438</v>
      </c>
      <c r="D4" s="929"/>
      <c r="E4" s="929"/>
    </row>
    <row r="5" spans="1:5" ht="15" customHeight="1">
      <c r="A5" s="100">
        <v>1</v>
      </c>
      <c r="B5" s="100">
        <v>2</v>
      </c>
      <c r="C5" s="100">
        <v>3</v>
      </c>
    </row>
    <row r="6" spans="1:5" ht="32.1" customHeight="1">
      <c r="A6" s="568" t="s">
        <v>117</v>
      </c>
      <c r="B6" s="569">
        <v>24200</v>
      </c>
      <c r="C6" s="1020">
        <v>13.477395172918666</v>
      </c>
    </row>
    <row r="7" spans="1:5" ht="27.95" customHeight="1">
      <c r="A7" s="101" t="s">
        <v>0</v>
      </c>
      <c r="B7" s="167">
        <v>500</v>
      </c>
      <c r="C7" s="167">
        <v>13.116772170481998</v>
      </c>
    </row>
    <row r="8" spans="1:5" ht="27.95" customHeight="1">
      <c r="A8" s="570" t="s">
        <v>1</v>
      </c>
      <c r="B8" s="571">
        <v>600</v>
      </c>
      <c r="C8" s="571">
        <v>12.68962883586128</v>
      </c>
    </row>
    <row r="9" spans="1:5" ht="27.95" customHeight="1">
      <c r="A9" s="101" t="s">
        <v>2</v>
      </c>
      <c r="B9" s="168">
        <v>700</v>
      </c>
      <c r="C9" s="168">
        <v>13.256459271471732</v>
      </c>
    </row>
    <row r="10" spans="1:5" ht="27.95" customHeight="1">
      <c r="A10" s="570" t="s">
        <v>3</v>
      </c>
      <c r="B10" s="571">
        <v>1100</v>
      </c>
      <c r="C10" s="571">
        <v>12.582307588499269</v>
      </c>
    </row>
    <row r="11" spans="1:5" ht="27.95" customHeight="1">
      <c r="A11" s="101" t="s">
        <v>4</v>
      </c>
      <c r="B11" s="168">
        <v>2600</v>
      </c>
      <c r="C11" s="168">
        <v>12.135176782287244</v>
      </c>
    </row>
    <row r="12" spans="1:5" ht="27.95" customHeight="1">
      <c r="A12" s="570" t="s">
        <v>5</v>
      </c>
      <c r="B12" s="571">
        <v>2700</v>
      </c>
      <c r="C12" s="571">
        <v>12.815454684251041</v>
      </c>
    </row>
    <row r="13" spans="1:5" ht="27.95" customHeight="1">
      <c r="A13" s="101" t="s">
        <v>6</v>
      </c>
      <c r="B13" s="168">
        <v>2800</v>
      </c>
      <c r="C13" s="168">
        <v>13.756192772060361</v>
      </c>
    </row>
    <row r="14" spans="1:5" ht="27.95" customHeight="1">
      <c r="A14" s="570" t="s">
        <v>7</v>
      </c>
      <c r="B14" s="571">
        <v>1500</v>
      </c>
      <c r="C14" s="571">
        <v>13.981091802474699</v>
      </c>
    </row>
    <row r="15" spans="1:5" ht="27.95" customHeight="1">
      <c r="A15" s="101" t="s">
        <v>8</v>
      </c>
      <c r="B15" s="168">
        <v>1500</v>
      </c>
      <c r="C15" s="168">
        <v>13.9801239430629</v>
      </c>
    </row>
    <row r="16" spans="1:5" ht="27.95" customHeight="1">
      <c r="A16" s="570" t="s">
        <v>9</v>
      </c>
      <c r="B16" s="571">
        <v>2600</v>
      </c>
      <c r="C16" s="571">
        <v>13.9853383397807</v>
      </c>
    </row>
    <row r="17" spans="1:3" ht="27.95" customHeight="1">
      <c r="A17" s="101" t="s">
        <v>10</v>
      </c>
      <c r="B17" s="168">
        <v>3400</v>
      </c>
      <c r="C17" s="168">
        <v>13.9319941920979</v>
      </c>
    </row>
    <row r="18" spans="1:3" ht="27.95" customHeight="1">
      <c r="A18" s="572" t="s">
        <v>11</v>
      </c>
      <c r="B18" s="573">
        <v>4200</v>
      </c>
      <c r="C18" s="573">
        <v>13.9327927053409</v>
      </c>
    </row>
    <row r="19" spans="1:3" ht="32.1" customHeight="1">
      <c r="A19" s="265" t="s">
        <v>258</v>
      </c>
      <c r="B19" s="166">
        <v>15748.22</v>
      </c>
      <c r="C19" s="166">
        <v>13.994901572503025</v>
      </c>
    </row>
    <row r="20" spans="1:3" ht="27.95" customHeight="1">
      <c r="A20" s="572" t="s">
        <v>0</v>
      </c>
      <c r="B20" s="1049">
        <v>7900</v>
      </c>
      <c r="C20" s="1049">
        <v>13.689497532365399</v>
      </c>
    </row>
    <row r="21" spans="1:3" ht="27.95" customHeight="1">
      <c r="A21" s="986" t="s">
        <v>1</v>
      </c>
      <c r="B21" s="987">
        <v>3900</v>
      </c>
      <c r="C21" s="987">
        <v>13.8974385128778</v>
      </c>
    </row>
    <row r="22" spans="1:3" ht="27.95" customHeight="1">
      <c r="A22" s="1139" t="s">
        <v>2</v>
      </c>
      <c r="B22" s="573">
        <v>3948.22</v>
      </c>
      <c r="C22" s="573">
        <v>14.7022577607665</v>
      </c>
    </row>
  </sheetData>
  <mergeCells count="1">
    <mergeCell ref="A2:C2"/>
  </mergeCells>
  <conditionalFormatting sqref="B6:C22">
    <cfRule type="cellIs" dxfId="90" priority="10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2"/>
  <sheetViews>
    <sheetView showZero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" defaultRowHeight="12.75"/>
  <cols>
    <col min="1" max="1" width="50.28515625" style="1173" customWidth="1"/>
    <col min="2" max="5" width="8.7109375" style="1173" customWidth="1"/>
    <col min="6" max="7" width="9" style="68"/>
    <col min="8" max="12" width="9" style="1382"/>
    <col min="13" max="16384" width="9" style="68"/>
  </cols>
  <sheetData>
    <row r="1" spans="1:12">
      <c r="A1" s="1194"/>
      <c r="B1" s="1194"/>
      <c r="C1" s="1194"/>
      <c r="D1" s="1194"/>
      <c r="E1" s="1195" t="s">
        <v>165</v>
      </c>
    </row>
    <row r="2" spans="1:12" s="352" customFormat="1" ht="15.75">
      <c r="A2" s="1436" t="s">
        <v>166</v>
      </c>
      <c r="B2" s="1436"/>
      <c r="C2" s="1436"/>
      <c r="D2" s="1436"/>
      <c r="E2" s="1436"/>
      <c r="H2" s="1383"/>
      <c r="I2" s="1383"/>
      <c r="J2" s="1383"/>
      <c r="K2" s="1383"/>
      <c r="L2" s="1383"/>
    </row>
    <row r="3" spans="1:12">
      <c r="A3" s="1437" t="s">
        <v>167</v>
      </c>
      <c r="B3" s="1437"/>
      <c r="C3" s="1437"/>
      <c r="D3" s="1437"/>
      <c r="E3" s="1437"/>
    </row>
    <row r="4" spans="1:12" ht="12.75" customHeight="1">
      <c r="E4" s="1174" t="s">
        <v>115</v>
      </c>
    </row>
    <row r="5" spans="1:12" ht="15" customHeight="1">
      <c r="A5" s="1438" t="s">
        <v>116</v>
      </c>
      <c r="B5" s="1440" t="s">
        <v>117</v>
      </c>
      <c r="C5" s="1440"/>
      <c r="D5" s="1440"/>
      <c r="E5" s="1440"/>
    </row>
    <row r="6" spans="1:12" ht="27" customHeight="1">
      <c r="A6" s="1439"/>
      <c r="B6" s="1177" t="s">
        <v>118</v>
      </c>
      <c r="C6" s="1177" t="s">
        <v>119</v>
      </c>
      <c r="D6" s="1177" t="s">
        <v>120</v>
      </c>
      <c r="E6" s="1177" t="s">
        <v>121</v>
      </c>
    </row>
    <row r="7" spans="1:12" ht="15" customHeight="1">
      <c r="A7" s="1196">
        <v>1</v>
      </c>
      <c r="B7" s="1197">
        <v>2</v>
      </c>
      <c r="C7" s="1196">
        <v>3</v>
      </c>
      <c r="D7" s="1196">
        <v>4</v>
      </c>
      <c r="E7" s="605">
        <v>5</v>
      </c>
      <c r="H7" s="1384"/>
      <c r="I7" s="1384"/>
      <c r="J7" s="1384"/>
    </row>
    <row r="8" spans="1:12" ht="14.1" customHeight="1">
      <c r="A8" s="624" t="s">
        <v>168</v>
      </c>
      <c r="B8" s="1190">
        <v>64035.797233777077</v>
      </c>
      <c r="C8" s="1190">
        <v>66146.838936000378</v>
      </c>
      <c r="D8" s="577">
        <v>68288.331332553062</v>
      </c>
      <c r="E8" s="1190">
        <v>70401.196649465041</v>
      </c>
      <c r="H8" s="1385"/>
      <c r="I8" s="1385"/>
      <c r="J8" s="1385"/>
    </row>
    <row r="9" spans="1:12" ht="14.1" customHeight="1">
      <c r="A9" s="1183" t="s">
        <v>169</v>
      </c>
      <c r="B9" s="140">
        <v>195.49278780060828</v>
      </c>
      <c r="C9" s="140">
        <v>196.53721298751947</v>
      </c>
      <c r="D9" s="140">
        <v>197.12683949003568</v>
      </c>
      <c r="E9" s="140">
        <v>197.75470767947718</v>
      </c>
      <c r="H9" s="1385"/>
      <c r="I9" s="1385"/>
      <c r="J9" s="1385"/>
    </row>
    <row r="10" spans="1:12" ht="27.95" customHeight="1">
      <c r="A10" s="622" t="s">
        <v>170</v>
      </c>
      <c r="B10" s="578">
        <v>29.199693496959252</v>
      </c>
      <c r="C10" s="578">
        <v>29.62824544032928</v>
      </c>
      <c r="D10" s="578">
        <v>29.595230861463278</v>
      </c>
      <c r="E10" s="578">
        <v>29.48605125339812</v>
      </c>
      <c r="H10" s="1385"/>
      <c r="I10" s="1385"/>
      <c r="J10" s="1385"/>
    </row>
    <row r="11" spans="1:12" ht="27.95" customHeight="1">
      <c r="A11" s="1198" t="s">
        <v>171</v>
      </c>
      <c r="B11" s="140">
        <v>29.199693496959252</v>
      </c>
      <c r="C11" s="140">
        <v>29.62824544032928</v>
      </c>
      <c r="D11" s="140">
        <v>29.595230861463278</v>
      </c>
      <c r="E11" s="140">
        <v>29.48605125339812</v>
      </c>
      <c r="H11" s="1385"/>
      <c r="I11" s="1385"/>
      <c r="J11" s="1385"/>
    </row>
    <row r="12" spans="1:12" ht="27.95" customHeight="1">
      <c r="A12" s="626" t="s">
        <v>172</v>
      </c>
      <c r="B12" s="578">
        <v>0</v>
      </c>
      <c r="C12" s="578">
        <v>0</v>
      </c>
      <c r="D12" s="578">
        <v>0</v>
      </c>
      <c r="E12" s="578"/>
      <c r="H12" s="1385"/>
      <c r="I12" s="1385"/>
      <c r="J12" s="1385"/>
    </row>
    <row r="13" spans="1:12" ht="14.1" customHeight="1">
      <c r="A13" s="1198" t="s">
        <v>173</v>
      </c>
      <c r="B13" s="140">
        <v>0</v>
      </c>
      <c r="C13" s="140">
        <v>0</v>
      </c>
      <c r="D13" s="140">
        <v>0</v>
      </c>
      <c r="E13" s="140"/>
      <c r="H13" s="1385"/>
      <c r="I13" s="1385"/>
      <c r="J13" s="1385"/>
    </row>
    <row r="14" spans="1:12" ht="14.1" customHeight="1">
      <c r="A14" s="628" t="s">
        <v>174</v>
      </c>
      <c r="B14" s="578">
        <v>166.29309430364904</v>
      </c>
      <c r="C14" s="578">
        <v>166.90896754719017</v>
      </c>
      <c r="D14" s="578">
        <v>167.5316086285724</v>
      </c>
      <c r="E14" s="578">
        <v>168.26865642607905</v>
      </c>
      <c r="H14" s="1385"/>
      <c r="I14" s="1385"/>
      <c r="J14" s="1385"/>
    </row>
    <row r="15" spans="1:12" ht="27.95" customHeight="1">
      <c r="A15" s="1198" t="s">
        <v>171</v>
      </c>
      <c r="B15" s="140">
        <v>2.7357965200750001</v>
      </c>
      <c r="C15" s="140">
        <v>2.7357965200750001</v>
      </c>
      <c r="D15" s="140">
        <v>2.7357965200750001</v>
      </c>
      <c r="E15" s="140">
        <v>2.7357965200750001</v>
      </c>
      <c r="H15" s="1385"/>
      <c r="I15" s="1385"/>
      <c r="J15" s="1385"/>
    </row>
    <row r="16" spans="1:12" ht="27.95" customHeight="1">
      <c r="A16" s="626" t="s">
        <v>172</v>
      </c>
      <c r="B16" s="578">
        <v>0</v>
      </c>
      <c r="C16" s="578">
        <v>0</v>
      </c>
      <c r="D16" s="578">
        <v>0</v>
      </c>
      <c r="E16" s="578">
        <v>0</v>
      </c>
      <c r="H16" s="1385"/>
      <c r="I16" s="1385"/>
      <c r="J16" s="1385"/>
    </row>
    <row r="17" spans="1:10" ht="14.1" customHeight="1">
      <c r="A17" s="1198" t="s">
        <v>173</v>
      </c>
      <c r="B17" s="140">
        <v>163.55729778357403</v>
      </c>
      <c r="C17" s="140">
        <v>164.17317102711516</v>
      </c>
      <c r="D17" s="140">
        <v>164.79581210849739</v>
      </c>
      <c r="E17" s="140">
        <v>165.53285990600403</v>
      </c>
      <c r="H17" s="1385"/>
      <c r="I17" s="1385"/>
      <c r="J17" s="1385"/>
    </row>
    <row r="18" spans="1:10" ht="14.1" customHeight="1">
      <c r="A18" s="662" t="s">
        <v>175</v>
      </c>
      <c r="B18" s="578">
        <v>2.5056053171063337</v>
      </c>
      <c r="C18" s="578">
        <v>2.5178870005277361</v>
      </c>
      <c r="D18" s="578">
        <v>2.5166673379275917</v>
      </c>
      <c r="E18" s="578">
        <v>2.5129463084649637</v>
      </c>
      <c r="H18" s="1385"/>
      <c r="I18" s="1385"/>
      <c r="J18" s="1385"/>
    </row>
    <row r="19" spans="1:10" ht="27.95" customHeight="1">
      <c r="A19" s="1184" t="s">
        <v>170</v>
      </c>
      <c r="B19" s="140">
        <v>2.5056053171063337</v>
      </c>
      <c r="C19" s="140">
        <v>2.5178870005277361</v>
      </c>
      <c r="D19" s="140">
        <v>2.5166673379275917</v>
      </c>
      <c r="E19" s="140">
        <v>2.5129463084649637</v>
      </c>
      <c r="H19" s="1385"/>
      <c r="I19" s="1385"/>
      <c r="J19" s="1385"/>
    </row>
    <row r="20" spans="1:10" ht="14.1" customHeight="1">
      <c r="A20" s="626" t="s">
        <v>176</v>
      </c>
      <c r="B20" s="578">
        <v>0</v>
      </c>
      <c r="C20" s="578">
        <v>0</v>
      </c>
      <c r="D20" s="578">
        <v>0</v>
      </c>
      <c r="E20" s="578"/>
      <c r="H20" s="1385"/>
      <c r="I20" s="1385"/>
      <c r="J20" s="1385"/>
    </row>
    <row r="21" spans="1:10" ht="27.95" customHeight="1">
      <c r="A21" s="1198" t="s">
        <v>177</v>
      </c>
      <c r="B21" s="140">
        <v>1.1258267174187606</v>
      </c>
      <c r="C21" s="140">
        <v>1.131345163295409</v>
      </c>
      <c r="D21" s="140">
        <v>1.1307971405353581</v>
      </c>
      <c r="E21" s="140">
        <v>1.1291251954940829</v>
      </c>
      <c r="H21" s="1385"/>
      <c r="I21" s="1385"/>
      <c r="J21" s="1385"/>
    </row>
    <row r="22" spans="1:10" ht="14.1" customHeight="1">
      <c r="A22" s="626" t="s">
        <v>178</v>
      </c>
      <c r="B22" s="578">
        <v>0</v>
      </c>
      <c r="C22" s="578">
        <v>0</v>
      </c>
      <c r="D22" s="578">
        <v>0</v>
      </c>
      <c r="E22" s="578">
        <v>0</v>
      </c>
      <c r="H22" s="1385"/>
      <c r="I22" s="1385"/>
      <c r="J22" s="1385"/>
    </row>
    <row r="23" spans="1:10" ht="14.1" customHeight="1">
      <c r="A23" s="1198" t="s">
        <v>179</v>
      </c>
      <c r="B23" s="140">
        <v>1.3797785996875731</v>
      </c>
      <c r="C23" s="140">
        <v>1.386541837232327</v>
      </c>
      <c r="D23" s="140">
        <v>1.3858701973922336</v>
      </c>
      <c r="E23" s="140">
        <v>1.3838211129708808</v>
      </c>
      <c r="H23" s="1385"/>
      <c r="I23" s="1385"/>
      <c r="J23" s="1385"/>
    </row>
    <row r="24" spans="1:10" ht="14.1" customHeight="1">
      <c r="A24" s="627" t="s">
        <v>180</v>
      </c>
      <c r="B24" s="578">
        <v>0</v>
      </c>
      <c r="C24" s="578">
        <v>0</v>
      </c>
      <c r="D24" s="578">
        <v>0</v>
      </c>
      <c r="E24" s="578">
        <v>0</v>
      </c>
      <c r="H24" s="1385"/>
      <c r="I24" s="1385"/>
      <c r="J24" s="1385"/>
    </row>
    <row r="25" spans="1:10" ht="14.1" customHeight="1">
      <c r="A25" s="1184" t="s">
        <v>181</v>
      </c>
      <c r="B25" s="140">
        <v>0</v>
      </c>
      <c r="C25" s="140">
        <v>0</v>
      </c>
      <c r="D25" s="140">
        <v>0</v>
      </c>
      <c r="E25" s="140">
        <v>0</v>
      </c>
      <c r="H25" s="1385"/>
      <c r="I25" s="1385"/>
      <c r="J25" s="1385"/>
    </row>
    <row r="26" spans="1:10" ht="14.1" customHeight="1">
      <c r="A26" s="626" t="s">
        <v>176</v>
      </c>
      <c r="B26" s="578">
        <v>0</v>
      </c>
      <c r="C26" s="578">
        <v>0</v>
      </c>
      <c r="D26" s="578">
        <v>0</v>
      </c>
      <c r="E26" s="578">
        <v>0</v>
      </c>
      <c r="H26" s="1385"/>
      <c r="I26" s="1385"/>
      <c r="J26" s="1385"/>
    </row>
    <row r="27" spans="1:10" ht="27.95" customHeight="1">
      <c r="A27" s="1198" t="s">
        <v>177</v>
      </c>
      <c r="B27" s="140">
        <v>0</v>
      </c>
      <c r="C27" s="140">
        <v>0</v>
      </c>
      <c r="D27" s="140">
        <v>0</v>
      </c>
      <c r="E27" s="140">
        <v>0</v>
      </c>
      <c r="H27" s="1385"/>
      <c r="I27" s="1385"/>
      <c r="J27" s="1385"/>
    </row>
    <row r="28" spans="1:10" ht="14.1" customHeight="1">
      <c r="A28" s="626" t="s">
        <v>178</v>
      </c>
      <c r="B28" s="578">
        <v>0</v>
      </c>
      <c r="C28" s="578">
        <v>0</v>
      </c>
      <c r="D28" s="578">
        <v>0</v>
      </c>
      <c r="E28" s="578">
        <v>0</v>
      </c>
      <c r="H28" s="1385"/>
      <c r="I28" s="1385"/>
      <c r="J28" s="1385"/>
    </row>
    <row r="29" spans="1:10" ht="14.1" customHeight="1">
      <c r="A29" s="1198" t="s">
        <v>179</v>
      </c>
      <c r="B29" s="140">
        <v>0</v>
      </c>
      <c r="C29" s="140">
        <v>0</v>
      </c>
      <c r="D29" s="140">
        <v>0</v>
      </c>
      <c r="E29" s="140">
        <v>0</v>
      </c>
      <c r="H29" s="1385"/>
      <c r="I29" s="1385"/>
      <c r="J29" s="1385"/>
    </row>
    <row r="30" spans="1:10" ht="14.1" customHeight="1">
      <c r="A30" s="627" t="s">
        <v>180</v>
      </c>
      <c r="B30" s="578">
        <v>0</v>
      </c>
      <c r="C30" s="578">
        <v>0</v>
      </c>
      <c r="D30" s="578">
        <v>0</v>
      </c>
      <c r="E30" s="578">
        <v>0</v>
      </c>
      <c r="H30" s="1385"/>
      <c r="I30" s="1385"/>
      <c r="J30" s="1385"/>
    </row>
    <row r="31" spans="1:10" ht="27.95" customHeight="1">
      <c r="A31" s="1183" t="s">
        <v>182</v>
      </c>
      <c r="B31" s="140">
        <v>0</v>
      </c>
      <c r="C31" s="140">
        <v>0</v>
      </c>
      <c r="D31" s="140">
        <v>0</v>
      </c>
      <c r="E31" s="140">
        <v>0</v>
      </c>
      <c r="H31" s="1385"/>
      <c r="I31" s="1385"/>
      <c r="J31" s="1385"/>
    </row>
    <row r="32" spans="1:10" ht="14.1" customHeight="1">
      <c r="A32" s="625" t="s">
        <v>183</v>
      </c>
      <c r="B32" s="578">
        <v>31161.842232784136</v>
      </c>
      <c r="C32" s="578">
        <v>31799.486140181212</v>
      </c>
      <c r="D32" s="578">
        <v>33674.378730525423</v>
      </c>
      <c r="E32" s="578">
        <v>35061.744634001181</v>
      </c>
      <c r="H32" s="1385"/>
      <c r="I32" s="1385"/>
      <c r="J32" s="1385"/>
    </row>
    <row r="33" spans="1:10" ht="14.1" customHeight="1">
      <c r="A33" s="1184" t="s">
        <v>184</v>
      </c>
      <c r="B33" s="140">
        <v>1.2254275958785619</v>
      </c>
      <c r="C33" s="140">
        <v>1.2254275958785619</v>
      </c>
      <c r="D33" s="140">
        <v>1.2254275958785619</v>
      </c>
      <c r="E33" s="140">
        <v>1.2254275958785619</v>
      </c>
      <c r="H33" s="1385"/>
      <c r="I33" s="1385"/>
      <c r="J33" s="1385"/>
    </row>
    <row r="34" spans="1:10" ht="14.1" customHeight="1">
      <c r="A34" s="622" t="s">
        <v>174</v>
      </c>
      <c r="B34" s="578">
        <v>31160.616805188256</v>
      </c>
      <c r="C34" s="578">
        <v>31798.260712585332</v>
      </c>
      <c r="D34" s="578">
        <v>33673.153302929546</v>
      </c>
      <c r="E34" s="578">
        <v>35060.519206405304</v>
      </c>
      <c r="H34" s="1385"/>
      <c r="I34" s="1385"/>
      <c r="J34" s="1385"/>
    </row>
    <row r="35" spans="1:10" ht="14.1" customHeight="1">
      <c r="A35" s="1198" t="s">
        <v>176</v>
      </c>
      <c r="B35" s="140">
        <v>0</v>
      </c>
      <c r="C35" s="140">
        <v>0</v>
      </c>
      <c r="D35" s="140">
        <v>0</v>
      </c>
      <c r="E35" s="140">
        <v>0</v>
      </c>
      <c r="H35" s="1385"/>
      <c r="I35" s="1385"/>
      <c r="J35" s="1385"/>
    </row>
    <row r="36" spans="1:10" ht="27.95" customHeight="1">
      <c r="A36" s="626" t="s">
        <v>177</v>
      </c>
      <c r="B36" s="578">
        <v>2606.4467204368798</v>
      </c>
      <c r="C36" s="578">
        <v>2402.2115115618503</v>
      </c>
      <c r="D36" s="578">
        <v>2643.6791961307795</v>
      </c>
      <c r="E36" s="578">
        <v>2933.7746532221599</v>
      </c>
      <c r="H36" s="1385"/>
      <c r="I36" s="1385"/>
      <c r="J36" s="1385"/>
    </row>
    <row r="37" spans="1:10" ht="14.1" customHeight="1">
      <c r="A37" s="1198" t="s">
        <v>178</v>
      </c>
      <c r="B37" s="140">
        <v>2.7156230399999863</v>
      </c>
      <c r="C37" s="140">
        <v>2.9504127199999868</v>
      </c>
      <c r="D37" s="140">
        <v>2.6804127199999863</v>
      </c>
      <c r="E37" s="140">
        <v>3.2639999999999874</v>
      </c>
      <c r="H37" s="1385"/>
      <c r="I37" s="1385"/>
      <c r="J37" s="1385"/>
    </row>
    <row r="38" spans="1:10" ht="14.1" customHeight="1">
      <c r="A38" s="626" t="s">
        <v>179</v>
      </c>
      <c r="B38" s="578">
        <v>28551.454461711375</v>
      </c>
      <c r="C38" s="578">
        <v>29393.098788303483</v>
      </c>
      <c r="D38" s="578">
        <v>31026.793694078766</v>
      </c>
      <c r="E38" s="578">
        <v>32123.480553183144</v>
      </c>
      <c r="H38" s="1385"/>
      <c r="I38" s="1385"/>
      <c r="J38" s="1385"/>
    </row>
    <row r="39" spans="1:10" ht="14.1" customHeight="1">
      <c r="A39" s="1199" t="s">
        <v>180</v>
      </c>
      <c r="B39" s="140">
        <v>1.7099999995995319E-6</v>
      </c>
      <c r="C39" s="140">
        <v>1.7099999995995319E-6</v>
      </c>
      <c r="D39" s="140">
        <v>1.7099999995995319E-6</v>
      </c>
      <c r="E39" s="140">
        <v>1.7099999995995319E-6</v>
      </c>
      <c r="H39" s="1385"/>
      <c r="I39" s="1385"/>
      <c r="J39" s="1385"/>
    </row>
    <row r="40" spans="1:10" ht="14.1" customHeight="1">
      <c r="A40" s="930" t="s">
        <v>185</v>
      </c>
      <c r="B40" s="578">
        <v>32675.956607875225</v>
      </c>
      <c r="C40" s="578">
        <v>34148.297695831119</v>
      </c>
      <c r="D40" s="578">
        <v>34414.309095199671</v>
      </c>
      <c r="E40" s="578">
        <v>35139.184361475913</v>
      </c>
      <c r="H40" s="1385"/>
      <c r="I40" s="1385"/>
      <c r="J40" s="1385"/>
    </row>
    <row r="41" spans="1:10" ht="14.1" customHeight="1">
      <c r="A41" s="1184" t="s">
        <v>186</v>
      </c>
      <c r="B41" s="1200">
        <v>19283.223388673934</v>
      </c>
      <c r="C41" s="140">
        <v>20230.843940412829</v>
      </c>
      <c r="D41" s="140">
        <v>21344.64952509338</v>
      </c>
      <c r="E41" s="140">
        <v>20949.707739449626</v>
      </c>
      <c r="H41" s="1385"/>
      <c r="I41" s="1385"/>
      <c r="J41" s="1385"/>
    </row>
    <row r="42" spans="1:10" ht="14.1" customHeight="1">
      <c r="A42" s="622" t="s">
        <v>187</v>
      </c>
      <c r="B42" s="1201">
        <v>377.17966221404549</v>
      </c>
      <c r="C42" s="1201">
        <v>379.62521642104548</v>
      </c>
      <c r="D42" s="578">
        <v>1119.2616656090454</v>
      </c>
      <c r="E42" s="578">
        <v>1111.8898527390456</v>
      </c>
      <c r="H42" s="1385"/>
      <c r="I42" s="1385"/>
      <c r="J42" s="1385"/>
    </row>
    <row r="43" spans="1:10" ht="14.1" customHeight="1">
      <c r="A43" s="1184" t="s">
        <v>188</v>
      </c>
      <c r="B43" s="140">
        <v>7.2013500000000005E-3</v>
      </c>
      <c r="C43" s="140">
        <v>7.1321000000000015E-3</v>
      </c>
      <c r="D43" s="140">
        <v>7.0443500000000013E-3</v>
      </c>
      <c r="E43" s="140">
        <v>6.9979500000000002E-3</v>
      </c>
      <c r="H43" s="1385"/>
      <c r="I43" s="1385"/>
      <c r="J43" s="1385"/>
    </row>
    <row r="44" spans="1:10" ht="14.1" customHeight="1">
      <c r="A44" s="1138" t="s">
        <v>189</v>
      </c>
      <c r="B44" s="579">
        <v>13015.546355637243</v>
      </c>
      <c r="C44" s="579">
        <v>13537.821406897243</v>
      </c>
      <c r="D44" s="579">
        <v>11950.390860147243</v>
      </c>
      <c r="E44" s="579">
        <v>13077.579771337243</v>
      </c>
      <c r="H44" s="1385"/>
      <c r="I44" s="1385"/>
      <c r="J44" s="1385"/>
    </row>
    <row r="45" spans="1:10" ht="14.1" customHeight="1">
      <c r="A45" s="1202" t="s">
        <v>190</v>
      </c>
      <c r="B45" s="576">
        <v>45517.342131483674</v>
      </c>
      <c r="C45" s="576">
        <v>48312.00147286935</v>
      </c>
      <c r="D45" s="577">
        <v>51367.475929068038</v>
      </c>
      <c r="E45" s="577">
        <v>53632.126749220872</v>
      </c>
      <c r="H45" s="1385"/>
      <c r="I45" s="1385"/>
      <c r="J45" s="1385"/>
    </row>
    <row r="46" spans="1:10" ht="14.1" customHeight="1">
      <c r="A46" s="1183" t="s">
        <v>169</v>
      </c>
      <c r="B46" s="140">
        <v>9777.1164309660544</v>
      </c>
      <c r="C46" s="140">
        <v>10592.233477560194</v>
      </c>
      <c r="D46" s="140">
        <v>11070.836247197076</v>
      </c>
      <c r="E46" s="140">
        <v>11278.120701372865</v>
      </c>
      <c r="H46" s="1385"/>
      <c r="I46" s="1385"/>
      <c r="J46" s="1385"/>
    </row>
    <row r="47" spans="1:10" ht="27.95" customHeight="1">
      <c r="A47" s="622" t="s">
        <v>191</v>
      </c>
      <c r="B47" s="578">
        <v>8691.2759324427388</v>
      </c>
      <c r="C47" s="578">
        <v>9366.6629905466671</v>
      </c>
      <c r="D47" s="578">
        <v>9727.4925915533222</v>
      </c>
      <c r="E47" s="578">
        <v>9823.2811691108072</v>
      </c>
      <c r="H47" s="1385"/>
      <c r="I47" s="1385"/>
      <c r="J47" s="1385"/>
    </row>
    <row r="48" spans="1:10" ht="27.95" customHeight="1">
      <c r="A48" s="1198" t="s">
        <v>171</v>
      </c>
      <c r="B48" s="140">
        <v>8691.2759324427388</v>
      </c>
      <c r="C48" s="140">
        <v>9366.6629905466671</v>
      </c>
      <c r="D48" s="140">
        <v>9727.4925915533222</v>
      </c>
      <c r="E48" s="140">
        <v>9823.2811691108072</v>
      </c>
      <c r="H48" s="1385"/>
      <c r="I48" s="1385"/>
      <c r="J48" s="1385"/>
    </row>
    <row r="49" spans="1:10" ht="27.95" customHeight="1">
      <c r="A49" s="626" t="s">
        <v>172</v>
      </c>
      <c r="B49" s="578">
        <v>0</v>
      </c>
      <c r="C49" s="578">
        <v>0</v>
      </c>
      <c r="D49" s="578">
        <v>0</v>
      </c>
      <c r="E49" s="578">
        <v>0</v>
      </c>
      <c r="H49" s="1385"/>
      <c r="I49" s="1385"/>
      <c r="J49" s="1385"/>
    </row>
    <row r="50" spans="1:10" ht="14.1" customHeight="1">
      <c r="A50" s="1198" t="s">
        <v>173</v>
      </c>
      <c r="B50" s="140">
        <v>0</v>
      </c>
      <c r="C50" s="140">
        <v>0</v>
      </c>
      <c r="D50" s="140">
        <v>0</v>
      </c>
      <c r="E50" s="140">
        <v>0</v>
      </c>
      <c r="H50" s="1385"/>
      <c r="I50" s="1385"/>
      <c r="J50" s="1385"/>
    </row>
    <row r="51" spans="1:10" ht="14.1" customHeight="1">
      <c r="A51" s="628" t="s">
        <v>174</v>
      </c>
      <c r="B51" s="578">
        <v>1085.8404985233153</v>
      </c>
      <c r="C51" s="578">
        <v>1225.5704870135262</v>
      </c>
      <c r="D51" s="578">
        <v>1343.3436556437543</v>
      </c>
      <c r="E51" s="578">
        <v>1454.8395322620574</v>
      </c>
      <c r="H51" s="1385"/>
      <c r="I51" s="1385"/>
      <c r="J51" s="1385"/>
    </row>
    <row r="52" spans="1:10" ht="27.95" customHeight="1">
      <c r="A52" s="1198" t="s">
        <v>171</v>
      </c>
      <c r="B52" s="140">
        <v>1012.6830338204785</v>
      </c>
      <c r="C52" s="140">
        <v>1142.8247642883593</v>
      </c>
      <c r="D52" s="140">
        <v>1207.0439719381368</v>
      </c>
      <c r="E52" s="140">
        <v>1282.0493168809603</v>
      </c>
      <c r="H52" s="1385"/>
      <c r="I52" s="1385"/>
      <c r="J52" s="1385"/>
    </row>
    <row r="53" spans="1:10" ht="27.95" customHeight="1">
      <c r="A53" s="626" t="s">
        <v>172</v>
      </c>
      <c r="B53" s="578">
        <v>0</v>
      </c>
      <c r="C53" s="578">
        <v>0</v>
      </c>
      <c r="D53" s="578">
        <v>0</v>
      </c>
      <c r="E53" s="578">
        <v>0</v>
      </c>
      <c r="H53" s="1385"/>
      <c r="I53" s="1385"/>
      <c r="J53" s="1385"/>
    </row>
    <row r="54" spans="1:10" ht="14.1" customHeight="1">
      <c r="A54" s="1198" t="s">
        <v>173</v>
      </c>
      <c r="B54" s="140">
        <v>73.157464702836734</v>
      </c>
      <c r="C54" s="140">
        <v>82.745722725166786</v>
      </c>
      <c r="D54" s="140">
        <v>136.29968370561753</v>
      </c>
      <c r="E54" s="140">
        <v>172.79021538109714</v>
      </c>
      <c r="H54" s="1385"/>
      <c r="I54" s="1385"/>
      <c r="J54" s="1385"/>
    </row>
    <row r="55" spans="1:10" ht="14.1" customHeight="1">
      <c r="A55" s="662" t="s">
        <v>175</v>
      </c>
      <c r="B55" s="578">
        <v>2840.9802963002107</v>
      </c>
      <c r="C55" s="578">
        <v>3264.6425142672415</v>
      </c>
      <c r="D55" s="578">
        <v>4095.5545038686082</v>
      </c>
      <c r="E55" s="578">
        <v>4713.1075668998956</v>
      </c>
      <c r="H55" s="1385"/>
      <c r="I55" s="1385"/>
      <c r="J55" s="1385"/>
    </row>
    <row r="56" spans="1:10" ht="27.95" customHeight="1">
      <c r="A56" s="1184" t="s">
        <v>170</v>
      </c>
      <c r="B56" s="140">
        <v>61.074226730246188</v>
      </c>
      <c r="C56" s="140">
        <v>65.595930103250737</v>
      </c>
      <c r="D56" s="140">
        <v>69.832913086805732</v>
      </c>
      <c r="E56" s="140">
        <v>77.023607142634091</v>
      </c>
      <c r="H56" s="1385"/>
      <c r="I56" s="1385"/>
      <c r="J56" s="1385"/>
    </row>
    <row r="57" spans="1:10" ht="14.1" customHeight="1">
      <c r="A57" s="626" t="s">
        <v>176</v>
      </c>
      <c r="B57" s="578">
        <v>0</v>
      </c>
      <c r="C57" s="578">
        <v>0</v>
      </c>
      <c r="D57" s="578">
        <v>0</v>
      </c>
      <c r="E57" s="578">
        <v>0</v>
      </c>
      <c r="H57" s="1385"/>
      <c r="I57" s="1385"/>
      <c r="J57" s="1385"/>
    </row>
    <row r="58" spans="1:10" ht="27.95" customHeight="1">
      <c r="A58" s="1198" t="s">
        <v>177</v>
      </c>
      <c r="B58" s="140">
        <v>22.080272795079068</v>
      </c>
      <c r="C58" s="140">
        <v>25.248184958394678</v>
      </c>
      <c r="D58" s="140">
        <v>27.342801004511347</v>
      </c>
      <c r="E58" s="140">
        <v>30.633010439103494</v>
      </c>
      <c r="H58" s="1385"/>
      <c r="I58" s="1385"/>
      <c r="J58" s="1385"/>
    </row>
    <row r="59" spans="1:10" ht="14.1" customHeight="1">
      <c r="A59" s="626" t="s">
        <v>178</v>
      </c>
      <c r="B59" s="578">
        <v>0</v>
      </c>
      <c r="C59" s="578">
        <v>0</v>
      </c>
      <c r="D59" s="578">
        <v>0</v>
      </c>
      <c r="E59" s="578">
        <v>0</v>
      </c>
      <c r="H59" s="1385"/>
      <c r="I59" s="1385"/>
      <c r="J59" s="1385"/>
    </row>
    <row r="60" spans="1:10" ht="14.1" customHeight="1">
      <c r="A60" s="1198" t="s">
        <v>179</v>
      </c>
      <c r="B60" s="140">
        <v>38.99395393516712</v>
      </c>
      <c r="C60" s="140">
        <v>40.347745144856063</v>
      </c>
      <c r="D60" s="140">
        <v>42.490112082294388</v>
      </c>
      <c r="E60" s="140">
        <v>46.390596703530605</v>
      </c>
      <c r="H60" s="1385"/>
      <c r="I60" s="1385"/>
      <c r="J60" s="1385"/>
    </row>
    <row r="61" spans="1:10" ht="14.1" customHeight="1">
      <c r="A61" s="627" t="s">
        <v>180</v>
      </c>
      <c r="B61" s="578">
        <v>0.76193005789801393</v>
      </c>
      <c r="C61" s="578">
        <v>0.72598762342804646</v>
      </c>
      <c r="D61" s="578">
        <v>0.83612362419744968</v>
      </c>
      <c r="E61" s="578">
        <v>0.87294483751477536</v>
      </c>
      <c r="H61" s="1385"/>
      <c r="I61" s="1385"/>
      <c r="J61" s="1385"/>
    </row>
    <row r="62" spans="1:10" ht="14.1" customHeight="1">
      <c r="A62" s="1184" t="s">
        <v>181</v>
      </c>
      <c r="B62" s="140">
        <v>2779.9060695699645</v>
      </c>
      <c r="C62" s="140">
        <v>3199.0465841639907</v>
      </c>
      <c r="D62" s="140">
        <v>4025.7215907818027</v>
      </c>
      <c r="E62" s="140">
        <v>4636.0839597572613</v>
      </c>
      <c r="H62" s="1385"/>
      <c r="I62" s="1385"/>
      <c r="J62" s="1385"/>
    </row>
    <row r="63" spans="1:10" ht="14.1" customHeight="1">
      <c r="A63" s="626" t="s">
        <v>176</v>
      </c>
      <c r="B63" s="578">
        <v>0</v>
      </c>
      <c r="C63" s="578">
        <v>0</v>
      </c>
      <c r="D63" s="578">
        <v>0</v>
      </c>
      <c r="E63" s="578">
        <v>0</v>
      </c>
      <c r="H63" s="1385"/>
      <c r="I63" s="1385"/>
      <c r="J63" s="1385"/>
    </row>
    <row r="64" spans="1:10" ht="27.95" customHeight="1">
      <c r="A64" s="1198" t="s">
        <v>177</v>
      </c>
      <c r="B64" s="140">
        <v>944.98774999666671</v>
      </c>
      <c r="C64" s="140">
        <v>1033.9577661751603</v>
      </c>
      <c r="D64" s="140">
        <v>1035.1892489877523</v>
      </c>
      <c r="E64" s="140">
        <v>993.21958805006363</v>
      </c>
      <c r="H64" s="1385"/>
      <c r="I64" s="1385"/>
      <c r="J64" s="1385"/>
    </row>
    <row r="65" spans="1:10" ht="14.1" customHeight="1">
      <c r="A65" s="626" t="s">
        <v>178</v>
      </c>
      <c r="B65" s="578">
        <v>1834.9183195732978</v>
      </c>
      <c r="C65" s="578">
        <v>1861.1904846554971</v>
      </c>
      <c r="D65" s="578">
        <v>2686.3595084607168</v>
      </c>
      <c r="E65" s="578">
        <v>2668.402788373864</v>
      </c>
      <c r="H65" s="1385"/>
      <c r="I65" s="1385"/>
      <c r="J65" s="1385"/>
    </row>
    <row r="66" spans="1:10" ht="14.1" customHeight="1">
      <c r="A66" s="1198" t="s">
        <v>179</v>
      </c>
      <c r="B66" s="140">
        <v>0</v>
      </c>
      <c r="C66" s="140">
        <v>303.89833333333331</v>
      </c>
      <c r="D66" s="140">
        <v>304.17283333333336</v>
      </c>
      <c r="E66" s="140">
        <v>974.46158333333324</v>
      </c>
      <c r="H66" s="1385"/>
      <c r="I66" s="1385"/>
      <c r="J66" s="1385"/>
    </row>
    <row r="67" spans="1:10" ht="14.1" customHeight="1">
      <c r="A67" s="627" t="s">
        <v>180</v>
      </c>
      <c r="B67" s="578">
        <v>0</v>
      </c>
      <c r="C67" s="578">
        <v>0</v>
      </c>
      <c r="D67" s="578">
        <v>0</v>
      </c>
      <c r="E67" s="578">
        <v>0</v>
      </c>
      <c r="H67" s="1385"/>
      <c r="I67" s="1385"/>
      <c r="J67" s="1385"/>
    </row>
    <row r="68" spans="1:10" ht="27.95" customHeight="1">
      <c r="A68" s="1183" t="s">
        <v>182</v>
      </c>
      <c r="B68" s="140">
        <v>14.873350715068852</v>
      </c>
      <c r="C68" s="140">
        <v>13.020577083327224</v>
      </c>
      <c r="D68" s="140">
        <v>10.941480829563453</v>
      </c>
      <c r="E68" s="140">
        <v>7.440159100611293</v>
      </c>
      <c r="H68" s="1385"/>
      <c r="I68" s="1385"/>
      <c r="J68" s="1385"/>
    </row>
    <row r="69" spans="1:10" ht="14.1" customHeight="1">
      <c r="A69" s="625" t="s">
        <v>183</v>
      </c>
      <c r="B69" s="578">
        <v>32884.372053502339</v>
      </c>
      <c r="C69" s="578">
        <v>34442.104903958585</v>
      </c>
      <c r="D69" s="578">
        <v>36190.143697172789</v>
      </c>
      <c r="E69" s="578">
        <v>37633.458321847502</v>
      </c>
      <c r="H69" s="1385"/>
      <c r="I69" s="1385"/>
      <c r="J69" s="1385"/>
    </row>
    <row r="70" spans="1:10" ht="14.1" customHeight="1">
      <c r="A70" s="1184" t="s">
        <v>184</v>
      </c>
      <c r="B70" s="140">
        <v>0</v>
      </c>
      <c r="C70" s="140">
        <v>0</v>
      </c>
      <c r="D70" s="140">
        <v>0</v>
      </c>
      <c r="E70" s="140">
        <v>0</v>
      </c>
      <c r="H70" s="1385"/>
      <c r="I70" s="1385"/>
      <c r="J70" s="1385"/>
    </row>
    <row r="71" spans="1:10" ht="27.95" customHeight="1">
      <c r="A71" s="622" t="s">
        <v>192</v>
      </c>
      <c r="B71" s="578">
        <v>372.46733035</v>
      </c>
      <c r="C71" s="578">
        <v>374.88020627999998</v>
      </c>
      <c r="D71" s="578">
        <v>1114.6111609099999</v>
      </c>
      <c r="E71" s="578">
        <v>1107.30348521</v>
      </c>
      <c r="H71" s="1385"/>
      <c r="I71" s="1385"/>
      <c r="J71" s="1385"/>
    </row>
    <row r="72" spans="1:10" ht="14.1" customHeight="1">
      <c r="A72" s="1184" t="s">
        <v>193</v>
      </c>
      <c r="B72" s="140">
        <v>32511.904723152336</v>
      </c>
      <c r="C72" s="140">
        <v>34067.224697678583</v>
      </c>
      <c r="D72" s="140">
        <v>35075.532536262792</v>
      </c>
      <c r="E72" s="140">
        <v>36526.154836637499</v>
      </c>
      <c r="H72" s="1385"/>
      <c r="I72" s="1385"/>
      <c r="J72" s="1385"/>
    </row>
    <row r="73" spans="1:10" ht="14.1" customHeight="1">
      <c r="A73" s="626" t="s">
        <v>176</v>
      </c>
      <c r="B73" s="578">
        <v>0</v>
      </c>
      <c r="C73" s="578">
        <v>0</v>
      </c>
      <c r="D73" s="578">
        <v>0</v>
      </c>
      <c r="E73" s="578">
        <v>0</v>
      </c>
      <c r="H73" s="1385"/>
      <c r="I73" s="1385"/>
      <c r="J73" s="1385"/>
    </row>
    <row r="74" spans="1:10" ht="27.95" customHeight="1">
      <c r="A74" s="1198" t="s">
        <v>177</v>
      </c>
      <c r="B74" s="140">
        <v>6108.7654712176754</v>
      </c>
      <c r="C74" s="140">
        <v>6325.4134178556951</v>
      </c>
      <c r="D74" s="140">
        <v>6418.7554461364771</v>
      </c>
      <c r="E74" s="140">
        <v>6814.426793190738</v>
      </c>
      <c r="H74" s="1385"/>
      <c r="I74" s="1385"/>
      <c r="J74" s="1385"/>
    </row>
    <row r="75" spans="1:10" ht="14.1" customHeight="1">
      <c r="A75" s="626" t="s">
        <v>178</v>
      </c>
      <c r="B75" s="578">
        <v>14070.123338225383</v>
      </c>
      <c r="C75" s="578">
        <v>14538.077605055063</v>
      </c>
      <c r="D75" s="578">
        <v>14577.097679138624</v>
      </c>
      <c r="E75" s="578">
        <v>15280.160321775667</v>
      </c>
      <c r="H75" s="1385"/>
      <c r="I75" s="1385"/>
      <c r="J75" s="1385"/>
    </row>
    <row r="76" spans="1:10" ht="14.1" customHeight="1">
      <c r="A76" s="1198" t="s">
        <v>179</v>
      </c>
      <c r="B76" s="140">
        <v>12333.01591370928</v>
      </c>
      <c r="C76" s="140">
        <v>13203.733674767826</v>
      </c>
      <c r="D76" s="140">
        <v>14079.679410987688</v>
      </c>
      <c r="E76" s="140">
        <v>14431.567721671094</v>
      </c>
      <c r="H76" s="1385"/>
      <c r="I76" s="1385"/>
      <c r="J76" s="1385"/>
    </row>
    <row r="77" spans="1:10" ht="14.1" customHeight="1">
      <c r="A77" s="627" t="s">
        <v>180</v>
      </c>
      <c r="B77" s="1050">
        <v>30.147292946874813</v>
      </c>
      <c r="C77" s="1050">
        <v>30.428601437527806</v>
      </c>
      <c r="D77" s="1050">
        <v>43.835419843524583</v>
      </c>
      <c r="E77" s="1050">
        <v>56.586063968476154</v>
      </c>
      <c r="H77" s="1385"/>
      <c r="I77" s="1385"/>
      <c r="J77" s="1385"/>
    </row>
    <row r="78" spans="1:10" ht="14.1" customHeight="1">
      <c r="A78" s="1203" t="s">
        <v>194</v>
      </c>
      <c r="B78" s="1204">
        <v>18518.455102293403</v>
      </c>
      <c r="C78" s="1204">
        <v>17834.837463131029</v>
      </c>
      <c r="D78" s="1204">
        <v>16920.855403485024</v>
      </c>
      <c r="E78" s="1204">
        <v>16769.069900244169</v>
      </c>
      <c r="H78" s="1385"/>
      <c r="I78" s="1385"/>
      <c r="J78" s="1385"/>
    </row>
    <row r="80" spans="1:10">
      <c r="A80" s="1441" t="s">
        <v>164</v>
      </c>
      <c r="B80" s="1441"/>
      <c r="C80" s="1441"/>
      <c r="D80" s="1441"/>
      <c r="E80" s="1441"/>
    </row>
    <row r="82" spans="2:5">
      <c r="B82" s="1205"/>
      <c r="C82" s="1205"/>
      <c r="D82" s="1205"/>
      <c r="E82" s="1205"/>
    </row>
  </sheetData>
  <mergeCells count="5">
    <mergeCell ref="A2:E2"/>
    <mergeCell ref="A3:E3"/>
    <mergeCell ref="A5:A6"/>
    <mergeCell ref="B5:E5"/>
    <mergeCell ref="A80:E80"/>
  </mergeCells>
  <conditionalFormatting sqref="B8:D78">
    <cfRule type="cellIs" dxfId="140" priority="5" operator="equal">
      <formula>0</formula>
    </cfRule>
  </conditionalFormatting>
  <conditionalFormatting sqref="E71:E78 E8:E69">
    <cfRule type="cellIs" dxfId="139" priority="4" operator="equal">
      <formula>0</formula>
    </cfRule>
  </conditionalFormatting>
  <conditionalFormatting sqref="E70">
    <cfRule type="cellIs" dxfId="138" priority="2" operator="equal">
      <formula>0</formula>
    </cfRule>
  </conditionalFormatting>
  <conditionalFormatting sqref="E71:E78">
    <cfRule type="cellIs" dxfId="137" priority="3" operator="equal">
      <formula>0</formula>
    </cfRule>
  </conditionalFormatting>
  <conditionalFormatting sqref="E70">
    <cfRule type="cellIs" dxfId="136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Roman,обычный"&amp;9I. МАКРОЭКОНОМИЧЕСКИЕ ПОКАЗАТЕЛИ&amp;R&amp;"Times New Roman,обычный"&amp;9&amp;P</oddHeader>
  </headerFooter>
  <rowBreaks count="1" manualBreakCount="1">
    <brk id="4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P28"/>
  <sheetViews>
    <sheetView showZeros="0" zoomScaleNormal="100" zoomScaleSheetLayoutView="100" workbookViewId="0"/>
  </sheetViews>
  <sheetFormatPr defaultColWidth="9.140625" defaultRowHeight="12.75"/>
  <cols>
    <col min="1" max="1" width="10.28515625" style="19" customWidth="1"/>
    <col min="2" max="2" width="11.7109375" style="19" customWidth="1"/>
    <col min="3" max="3" width="8.85546875" style="283" customWidth="1"/>
    <col min="4" max="4" width="9.42578125" style="283" customWidth="1"/>
    <col min="5" max="5" width="15.42578125" style="283" customWidth="1"/>
    <col min="6" max="6" width="14.140625" style="19" customWidth="1"/>
    <col min="7" max="8" width="14.7109375" style="19" customWidth="1"/>
    <col min="9" max="9" width="9" style="19" customWidth="1"/>
    <col min="10" max="10" width="9.5703125" style="19" customWidth="1"/>
    <col min="11" max="11" width="13.5703125" style="19" customWidth="1"/>
    <col min="12" max="16384" width="9.140625" style="19"/>
  </cols>
  <sheetData>
    <row r="1" spans="1:224" s="240" customFormat="1" ht="15" customHeight="1">
      <c r="A1" s="253"/>
      <c r="B1" s="253"/>
      <c r="C1" s="268"/>
      <c r="D1" s="268"/>
      <c r="E1" s="268"/>
      <c r="F1" s="253"/>
      <c r="G1" s="253"/>
      <c r="H1" s="253"/>
      <c r="I1" s="253"/>
      <c r="J1" s="253"/>
      <c r="K1" s="269" t="s">
        <v>483</v>
      </c>
    </row>
    <row r="2" spans="1:224" ht="15.75">
      <c r="A2" s="1497" t="s">
        <v>484</v>
      </c>
      <c r="B2" s="1497"/>
      <c r="C2" s="1497"/>
      <c r="D2" s="1497"/>
      <c r="E2" s="1497"/>
      <c r="F2" s="1497"/>
      <c r="G2" s="1497"/>
      <c r="H2" s="1497"/>
      <c r="I2" s="1497"/>
      <c r="J2" s="1497"/>
      <c r="K2" s="1497"/>
    </row>
    <row r="3" spans="1:224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224" s="273" customFormat="1" ht="68.25" customHeight="1">
      <c r="A4" s="271" t="s">
        <v>267</v>
      </c>
      <c r="B4" s="94" t="s">
        <v>439</v>
      </c>
      <c r="C4" s="94" t="s">
        <v>440</v>
      </c>
      <c r="D4" s="94" t="s">
        <v>441</v>
      </c>
      <c r="E4" s="94" t="s">
        <v>442</v>
      </c>
      <c r="F4" s="94" t="s">
        <v>443</v>
      </c>
      <c r="G4" s="94" t="s">
        <v>444</v>
      </c>
      <c r="H4" s="94" t="s">
        <v>445</v>
      </c>
      <c r="I4" s="94" t="s">
        <v>446</v>
      </c>
      <c r="J4" s="94" t="s">
        <v>447</v>
      </c>
      <c r="K4" s="94" t="s">
        <v>448</v>
      </c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  <c r="GN4" s="272"/>
      <c r="GO4" s="272"/>
      <c r="GP4" s="272"/>
      <c r="GQ4" s="272"/>
      <c r="GR4" s="272"/>
      <c r="GS4" s="272"/>
      <c r="GT4" s="272"/>
      <c r="GU4" s="272"/>
      <c r="GV4" s="272"/>
      <c r="GW4" s="272"/>
      <c r="GX4" s="272"/>
      <c r="GY4" s="272"/>
      <c r="GZ4" s="272"/>
      <c r="HA4" s="272"/>
      <c r="HB4" s="272"/>
      <c r="HC4" s="272"/>
      <c r="HD4" s="272"/>
      <c r="HE4" s="272"/>
      <c r="HF4" s="272"/>
      <c r="HG4" s="272"/>
      <c r="HH4" s="272"/>
      <c r="HI4" s="272"/>
      <c r="HJ4" s="272"/>
      <c r="HK4" s="272"/>
      <c r="HL4" s="272"/>
      <c r="HM4" s="272"/>
      <c r="HN4" s="272"/>
      <c r="HO4" s="272"/>
      <c r="HP4" s="272"/>
    </row>
    <row r="5" spans="1:224" s="273" customFormat="1" ht="15" customHeight="1">
      <c r="A5" s="271">
        <v>1</v>
      </c>
      <c r="B5" s="274">
        <v>2</v>
      </c>
      <c r="C5" s="274">
        <v>3</v>
      </c>
      <c r="D5" s="274">
        <v>4</v>
      </c>
      <c r="E5" s="274">
        <v>5</v>
      </c>
      <c r="F5" s="274">
        <v>6</v>
      </c>
      <c r="G5" s="274">
        <v>7</v>
      </c>
      <c r="H5" s="274">
        <v>8</v>
      </c>
      <c r="I5" s="274">
        <v>9</v>
      </c>
      <c r="J5" s="274">
        <v>10</v>
      </c>
      <c r="K5" s="274">
        <v>11</v>
      </c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  <c r="GN5" s="272"/>
      <c r="GO5" s="272"/>
      <c r="GP5" s="272"/>
      <c r="GQ5" s="272"/>
      <c r="GR5" s="272"/>
      <c r="GS5" s="272"/>
      <c r="GT5" s="272"/>
      <c r="GU5" s="272"/>
      <c r="GV5" s="272"/>
      <c r="GW5" s="272"/>
      <c r="GX5" s="272"/>
      <c r="GY5" s="272"/>
      <c r="GZ5" s="272"/>
      <c r="HA5" s="272"/>
      <c r="HB5" s="272"/>
      <c r="HC5" s="272"/>
      <c r="HD5" s="272"/>
      <c r="HE5" s="272"/>
      <c r="HF5" s="272"/>
      <c r="HG5" s="272"/>
      <c r="HH5" s="272"/>
      <c r="HI5" s="272"/>
      <c r="HJ5" s="272"/>
      <c r="HK5" s="272"/>
      <c r="HL5" s="272"/>
      <c r="HM5" s="272"/>
      <c r="HN5" s="272"/>
      <c r="HO5" s="272"/>
      <c r="HP5" s="272"/>
    </row>
    <row r="6" spans="1:224" ht="12.75" customHeight="1">
      <c r="A6" s="1498" t="s">
        <v>471</v>
      </c>
      <c r="B6" s="348" t="s">
        <v>450</v>
      </c>
      <c r="C6" s="391" t="s">
        <v>449</v>
      </c>
      <c r="D6" s="482">
        <v>2</v>
      </c>
      <c r="E6" s="483">
        <v>1000</v>
      </c>
      <c r="F6" s="368">
        <v>3015</v>
      </c>
      <c r="G6" s="369">
        <v>0.12</v>
      </c>
      <c r="H6" s="369">
        <v>0.13</v>
      </c>
      <c r="I6" s="369">
        <v>0.13</v>
      </c>
      <c r="J6" s="369">
        <v>0.13500000000000001</v>
      </c>
      <c r="K6" s="483">
        <v>1000</v>
      </c>
    </row>
    <row r="7" spans="1:224" ht="12.75" customHeight="1">
      <c r="A7" s="1498"/>
      <c r="B7" s="894" t="s">
        <v>451</v>
      </c>
      <c r="C7" s="277" t="s">
        <v>449</v>
      </c>
      <c r="D7" s="381">
        <v>5</v>
      </c>
      <c r="E7" s="382">
        <v>1000</v>
      </c>
      <c r="F7" s="383">
        <v>3270</v>
      </c>
      <c r="G7" s="384">
        <v>0.10979999999999999</v>
      </c>
      <c r="H7" s="384">
        <v>0.12</v>
      </c>
      <c r="I7" s="384">
        <v>0.12</v>
      </c>
      <c r="J7" s="384">
        <v>0.11650000000000001</v>
      </c>
      <c r="K7" s="382">
        <v>1000</v>
      </c>
    </row>
    <row r="8" spans="1:224" ht="12.75" customHeight="1">
      <c r="A8" s="1498"/>
      <c r="B8" s="350" t="s">
        <v>452</v>
      </c>
      <c r="C8" s="376" t="s">
        <v>449</v>
      </c>
      <c r="D8" s="377">
        <v>7</v>
      </c>
      <c r="E8" s="378">
        <v>1000</v>
      </c>
      <c r="F8" s="379">
        <v>1340</v>
      </c>
      <c r="G8" s="380">
        <v>0.1094</v>
      </c>
      <c r="H8" s="380">
        <v>0.13</v>
      </c>
      <c r="I8" s="380">
        <v>0.13</v>
      </c>
      <c r="J8" s="380">
        <v>0.1236</v>
      </c>
      <c r="K8" s="378">
        <v>1000</v>
      </c>
    </row>
    <row r="9" spans="1:224" ht="12.75" customHeight="1">
      <c r="A9" s="1498"/>
      <c r="B9" s="894" t="s">
        <v>453</v>
      </c>
      <c r="C9" s="277" t="s">
        <v>449</v>
      </c>
      <c r="D9" s="381">
        <v>10</v>
      </c>
      <c r="E9" s="382">
        <v>1000</v>
      </c>
      <c r="F9" s="383">
        <v>1000</v>
      </c>
      <c r="G9" s="384">
        <v>0.1198</v>
      </c>
      <c r="H9" s="384">
        <v>0.14000000000000001</v>
      </c>
      <c r="I9" s="384">
        <v>0.14000000000000001</v>
      </c>
      <c r="J9" s="384">
        <v>0.13300000000000001</v>
      </c>
      <c r="K9" s="382">
        <v>1000</v>
      </c>
    </row>
    <row r="10" spans="1:224" ht="12.75" customHeight="1">
      <c r="A10" s="1498"/>
      <c r="B10" s="350" t="s">
        <v>454</v>
      </c>
      <c r="C10" s="376" t="s">
        <v>449</v>
      </c>
      <c r="D10" s="377">
        <v>4</v>
      </c>
      <c r="E10" s="378">
        <v>1000</v>
      </c>
      <c r="F10" s="379">
        <v>530</v>
      </c>
      <c r="G10" s="380">
        <v>0.1399</v>
      </c>
      <c r="H10" s="380">
        <v>0.14000000000000001</v>
      </c>
      <c r="I10" s="380">
        <v>0.14000000000000001</v>
      </c>
      <c r="J10" s="380">
        <v>0.1399</v>
      </c>
      <c r="K10" s="378">
        <v>530</v>
      </c>
    </row>
    <row r="11" spans="1:224" ht="12.75" customHeight="1">
      <c r="A11" s="1498"/>
      <c r="B11" s="651" t="s">
        <v>455</v>
      </c>
      <c r="C11" s="652" t="s">
        <v>449</v>
      </c>
      <c r="D11" s="653">
        <v>6</v>
      </c>
      <c r="E11" s="654">
        <v>1000</v>
      </c>
      <c r="F11" s="318">
        <v>900</v>
      </c>
      <c r="G11" s="311">
        <v>0.1394</v>
      </c>
      <c r="H11" s="311">
        <v>0.14000000000000001</v>
      </c>
      <c r="I11" s="311">
        <v>0.14000000000000001</v>
      </c>
      <c r="J11" s="311">
        <v>0.1399</v>
      </c>
      <c r="K11" s="654">
        <v>900</v>
      </c>
    </row>
    <row r="12" spans="1:224" ht="12.75" customHeight="1">
      <c r="A12" s="1498"/>
      <c r="B12" s="370" t="s">
        <v>456</v>
      </c>
      <c r="C12" s="371" t="s">
        <v>449</v>
      </c>
      <c r="D12" s="372">
        <v>6</v>
      </c>
      <c r="E12" s="373">
        <v>1000</v>
      </c>
      <c r="F12" s="374">
        <v>720</v>
      </c>
      <c r="G12" s="375">
        <v>0.1399</v>
      </c>
      <c r="H12" s="375">
        <v>0.14000000000000001</v>
      </c>
      <c r="I12" s="375">
        <v>0.14000000000000001</v>
      </c>
      <c r="J12" s="375">
        <v>0.14000000000000001</v>
      </c>
      <c r="K12" s="373">
        <v>720</v>
      </c>
    </row>
    <row r="13" spans="1:224">
      <c r="A13" s="1498" t="s">
        <v>472</v>
      </c>
      <c r="B13" s="809" t="s">
        <v>355</v>
      </c>
      <c r="C13" s="810" t="s">
        <v>449</v>
      </c>
      <c r="D13" s="811">
        <v>8</v>
      </c>
      <c r="E13" s="812">
        <v>1000</v>
      </c>
      <c r="F13" s="813">
        <v>1000</v>
      </c>
      <c r="G13" s="814">
        <v>0.1105</v>
      </c>
      <c r="H13" s="814">
        <v>0.14000000000000001</v>
      </c>
      <c r="I13" s="814">
        <v>0.14000000000000001</v>
      </c>
      <c r="J13" s="814">
        <v>0.12839999999999999</v>
      </c>
      <c r="K13" s="812">
        <v>1000</v>
      </c>
    </row>
    <row r="14" spans="1:224">
      <c r="A14" s="1498"/>
      <c r="B14" s="350" t="s">
        <v>457</v>
      </c>
      <c r="C14" s="376" t="s">
        <v>449</v>
      </c>
      <c r="D14" s="377">
        <v>6</v>
      </c>
      <c r="E14" s="378">
        <v>1000</v>
      </c>
      <c r="F14" s="379">
        <v>1370</v>
      </c>
      <c r="G14" s="380">
        <v>0.1105</v>
      </c>
      <c r="H14" s="380">
        <v>0.1399</v>
      </c>
      <c r="I14" s="380">
        <v>0.1399</v>
      </c>
      <c r="J14" s="380">
        <v>0.1197</v>
      </c>
      <c r="K14" s="378">
        <v>1000</v>
      </c>
    </row>
    <row r="15" spans="1:224">
      <c r="A15" s="1498"/>
      <c r="B15" s="803" t="s">
        <v>458</v>
      </c>
      <c r="C15" s="804" t="s">
        <v>449</v>
      </c>
      <c r="D15" s="805">
        <v>4</v>
      </c>
      <c r="E15" s="806">
        <v>1000</v>
      </c>
      <c r="F15" s="807">
        <v>1800</v>
      </c>
      <c r="G15" s="808">
        <v>0.1239</v>
      </c>
      <c r="H15" s="808">
        <v>0.12989999999999999</v>
      </c>
      <c r="I15" s="808">
        <v>0.12989999999999999</v>
      </c>
      <c r="J15" s="808">
        <v>0.12690000000000001</v>
      </c>
      <c r="K15" s="806">
        <v>1000</v>
      </c>
    </row>
    <row r="16" spans="1:224">
      <c r="A16" s="1498"/>
      <c r="B16" s="350" t="s">
        <v>459</v>
      </c>
      <c r="C16" s="376" t="s">
        <v>449</v>
      </c>
      <c r="D16" s="377">
        <v>7</v>
      </c>
      <c r="E16" s="378">
        <v>1000</v>
      </c>
      <c r="F16" s="379">
        <v>1630</v>
      </c>
      <c r="G16" s="380">
        <v>0.125</v>
      </c>
      <c r="H16" s="380">
        <v>0.12989999999999999</v>
      </c>
      <c r="I16" s="380">
        <v>0.12989999999999999</v>
      </c>
      <c r="J16" s="380">
        <v>0.1288</v>
      </c>
      <c r="K16" s="378">
        <v>1000</v>
      </c>
    </row>
    <row r="17" spans="1:11">
      <c r="A17" s="1498"/>
      <c r="B17" s="803" t="s">
        <v>460</v>
      </c>
      <c r="C17" s="804" t="s">
        <v>449</v>
      </c>
      <c r="D17" s="805">
        <v>11</v>
      </c>
      <c r="E17" s="806">
        <v>1000</v>
      </c>
      <c r="F17" s="807">
        <v>1000</v>
      </c>
      <c r="G17" s="808">
        <v>0.125</v>
      </c>
      <c r="H17" s="808">
        <v>0.14000000000000001</v>
      </c>
      <c r="I17" s="808">
        <v>0.14000000000000001</v>
      </c>
      <c r="J17" s="808">
        <v>0.13789999999999999</v>
      </c>
      <c r="K17" s="806">
        <v>1000</v>
      </c>
    </row>
    <row r="18" spans="1:11">
      <c r="A18" s="1498"/>
      <c r="B18" s="350" t="s">
        <v>461</v>
      </c>
      <c r="C18" s="376" t="s">
        <v>449</v>
      </c>
      <c r="D18" s="377">
        <v>7</v>
      </c>
      <c r="E18" s="378">
        <v>1000</v>
      </c>
      <c r="F18" s="379">
        <v>440</v>
      </c>
      <c r="G18" s="380">
        <v>0.1389</v>
      </c>
      <c r="H18" s="380">
        <v>0.14000000000000001</v>
      </c>
      <c r="I18" s="380">
        <v>0.14000000000000001</v>
      </c>
      <c r="J18" s="380">
        <v>0.1399</v>
      </c>
      <c r="K18" s="378">
        <v>440</v>
      </c>
    </row>
    <row r="19" spans="1:11">
      <c r="A19" s="1498"/>
      <c r="B19" s="803" t="s">
        <v>462</v>
      </c>
      <c r="C19" s="804" t="s">
        <v>449</v>
      </c>
      <c r="D19" s="805">
        <v>7</v>
      </c>
      <c r="E19" s="806">
        <v>1000</v>
      </c>
      <c r="F19" s="807">
        <v>950</v>
      </c>
      <c r="G19" s="808">
        <v>0.13900000000000001</v>
      </c>
      <c r="H19" s="808">
        <v>0.14000000000000001</v>
      </c>
      <c r="I19" s="808">
        <v>0.14000000000000001</v>
      </c>
      <c r="J19" s="808">
        <v>0.14000000000000001</v>
      </c>
      <c r="K19" s="806">
        <v>950</v>
      </c>
    </row>
    <row r="20" spans="1:11">
      <c r="A20" s="1498"/>
      <c r="B20" s="370" t="s">
        <v>463</v>
      </c>
      <c r="C20" s="371" t="s">
        <v>449</v>
      </c>
      <c r="D20" s="372">
        <v>8</v>
      </c>
      <c r="E20" s="373">
        <v>1000</v>
      </c>
      <c r="F20" s="374">
        <v>920</v>
      </c>
      <c r="G20" s="375">
        <v>0.13969999999999999</v>
      </c>
      <c r="H20" s="375">
        <v>0.14000000000000001</v>
      </c>
      <c r="I20" s="375">
        <v>0.14000000000000001</v>
      </c>
      <c r="J20" s="375">
        <v>0.1399</v>
      </c>
      <c r="K20" s="373">
        <v>720</v>
      </c>
    </row>
    <row r="21" spans="1:11">
      <c r="A21" s="1499" t="s">
        <v>473</v>
      </c>
      <c r="B21" s="348" t="s">
        <v>356</v>
      </c>
      <c r="C21" s="391" t="s">
        <v>449</v>
      </c>
      <c r="D21" s="482">
        <v>5</v>
      </c>
      <c r="E21" s="483">
        <v>1000</v>
      </c>
      <c r="F21" s="368">
        <v>1065</v>
      </c>
      <c r="G21" s="369">
        <v>0.13</v>
      </c>
      <c r="H21" s="369">
        <v>0.14000000000000001</v>
      </c>
      <c r="I21" s="369">
        <v>0.14000000000000001</v>
      </c>
      <c r="J21" s="369">
        <v>0.13500000000000001</v>
      </c>
      <c r="K21" s="483">
        <v>1000</v>
      </c>
    </row>
    <row r="22" spans="1:11">
      <c r="A22" s="1499"/>
      <c r="B22" s="803" t="s">
        <v>464</v>
      </c>
      <c r="C22" s="804" t="s">
        <v>449</v>
      </c>
      <c r="D22" s="805">
        <v>5</v>
      </c>
      <c r="E22" s="806">
        <v>1000</v>
      </c>
      <c r="F22" s="807">
        <v>1255</v>
      </c>
      <c r="G22" s="808">
        <v>0.13</v>
      </c>
      <c r="H22" s="808">
        <v>0.14000000000000001</v>
      </c>
      <c r="I22" s="808">
        <v>0.14000000000000001</v>
      </c>
      <c r="J22" s="808">
        <v>0.13270000000000001</v>
      </c>
      <c r="K22" s="806">
        <v>1000</v>
      </c>
    </row>
    <row r="23" spans="1:11">
      <c r="A23" s="1499"/>
      <c r="B23" s="969" t="s">
        <v>465</v>
      </c>
      <c r="C23" s="970" t="s">
        <v>449</v>
      </c>
      <c r="D23" s="971">
        <v>13</v>
      </c>
      <c r="E23" s="972">
        <v>2000</v>
      </c>
      <c r="F23" s="385">
        <v>2700</v>
      </c>
      <c r="G23" s="386">
        <v>0.13</v>
      </c>
      <c r="H23" s="386">
        <v>0.14000000000000001</v>
      </c>
      <c r="I23" s="386">
        <v>0.14000000000000001</v>
      </c>
      <c r="J23" s="386">
        <v>0.13950000000000001</v>
      </c>
      <c r="K23" s="972">
        <v>2000</v>
      </c>
    </row>
    <row r="24" spans="1:11">
      <c r="A24" s="1499"/>
      <c r="B24" s="803" t="s">
        <v>466</v>
      </c>
      <c r="C24" s="804" t="s">
        <v>449</v>
      </c>
      <c r="D24" s="805">
        <v>5</v>
      </c>
      <c r="E24" s="806">
        <v>1000</v>
      </c>
      <c r="F24" s="807">
        <v>770</v>
      </c>
      <c r="G24" s="808">
        <v>0.13500000000000001</v>
      </c>
      <c r="H24" s="808">
        <v>0.14000000000000001</v>
      </c>
      <c r="I24" s="808">
        <v>0.14000000000000001</v>
      </c>
      <c r="J24" s="808">
        <v>0.1391</v>
      </c>
      <c r="K24" s="806">
        <v>770</v>
      </c>
    </row>
    <row r="25" spans="1:11">
      <c r="A25" s="1499"/>
      <c r="B25" s="969" t="s">
        <v>467</v>
      </c>
      <c r="C25" s="970" t="s">
        <v>449</v>
      </c>
      <c r="D25" s="971">
        <v>3</v>
      </c>
      <c r="E25" s="972">
        <v>1000</v>
      </c>
      <c r="F25" s="385">
        <v>455</v>
      </c>
      <c r="G25" s="386">
        <v>0.14000000000000001</v>
      </c>
      <c r="H25" s="386">
        <v>0.14000000000000001</v>
      </c>
      <c r="I25" s="386">
        <v>0.14000000000000001</v>
      </c>
      <c r="J25" s="386">
        <v>0.14000000000000001</v>
      </c>
      <c r="K25" s="972">
        <v>455</v>
      </c>
    </row>
    <row r="26" spans="1:11">
      <c r="A26" s="1499"/>
      <c r="B26" s="803" t="s">
        <v>468</v>
      </c>
      <c r="C26" s="804" t="s">
        <v>449</v>
      </c>
      <c r="D26" s="805">
        <v>5</v>
      </c>
      <c r="E26" s="806">
        <v>1000</v>
      </c>
      <c r="F26" s="807">
        <v>910</v>
      </c>
      <c r="G26" s="808">
        <v>0.17</v>
      </c>
      <c r="H26" s="808">
        <v>0.17</v>
      </c>
      <c r="I26" s="808">
        <v>0.17</v>
      </c>
      <c r="J26" s="808">
        <v>0.17</v>
      </c>
      <c r="K26" s="806">
        <v>910</v>
      </c>
    </row>
    <row r="27" spans="1:11">
      <c r="A27" s="1499"/>
      <c r="B27" s="969" t="s">
        <v>469</v>
      </c>
      <c r="C27" s="970" t="s">
        <v>449</v>
      </c>
      <c r="D27" s="971">
        <v>3</v>
      </c>
      <c r="E27" s="972">
        <v>1000</v>
      </c>
      <c r="F27" s="385">
        <v>270</v>
      </c>
      <c r="G27" s="386">
        <v>0.17</v>
      </c>
      <c r="H27" s="386">
        <v>0.17</v>
      </c>
      <c r="I27" s="386">
        <v>0.17</v>
      </c>
      <c r="J27" s="386">
        <v>0.17</v>
      </c>
      <c r="K27" s="972">
        <v>270</v>
      </c>
    </row>
    <row r="28" spans="1:11">
      <c r="A28" s="1499"/>
      <c r="B28" s="797" t="s">
        <v>470</v>
      </c>
      <c r="C28" s="798" t="s">
        <v>449</v>
      </c>
      <c r="D28" s="799">
        <v>2</v>
      </c>
      <c r="E28" s="800">
        <v>1000</v>
      </c>
      <c r="F28" s="801">
        <v>300</v>
      </c>
      <c r="G28" s="802">
        <v>0.17</v>
      </c>
      <c r="H28" s="802">
        <v>0.17</v>
      </c>
      <c r="I28" s="802">
        <v>0.17</v>
      </c>
      <c r="J28" s="802">
        <v>0.17</v>
      </c>
      <c r="K28" s="800">
        <v>300</v>
      </c>
    </row>
  </sheetData>
  <mergeCells count="4">
    <mergeCell ref="A2:K2"/>
    <mergeCell ref="A6:A12"/>
    <mergeCell ref="A13:A20"/>
    <mergeCell ref="A21:A28"/>
  </mergeCells>
  <conditionalFormatting sqref="C6:K12 C21:K21 C26:K28">
    <cfRule type="cellIs" dxfId="89" priority="92" operator="equal">
      <formula>0</formula>
    </cfRule>
  </conditionalFormatting>
  <conditionalFormatting sqref="C13:K15">
    <cfRule type="cellIs" dxfId="88" priority="91" operator="equal">
      <formula>0</formula>
    </cfRule>
  </conditionalFormatting>
  <conditionalFormatting sqref="C16:K20">
    <cfRule type="cellIs" dxfId="87" priority="3" operator="equal">
      <formula>0</formula>
    </cfRule>
  </conditionalFormatting>
  <conditionalFormatting sqref="C22:K23">
    <cfRule type="cellIs" dxfId="86" priority="2" operator="equal">
      <formula>0</formula>
    </cfRule>
  </conditionalFormatting>
  <conditionalFormatting sqref="C24:K25">
    <cfRule type="cellIs" dxfId="85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Roman,обычный"&amp;9III. ОСНОВНЫЕ ПОКАЗАТЕЛИ И ИНСТРУМЕНТЫ ДЕНЕЖНО-КРЕДИТНОЙ ПОЛИТИКИ ЦЕНТРАЛЬНОГО БАНКА&amp;R&amp;"Times New Roman,обычный"&amp;9&amp;P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23"/>
  <sheetViews>
    <sheetView showZeros="0" zoomScaleNormal="100" zoomScaleSheetLayoutView="100" workbookViewId="0">
      <selection activeCell="E23" sqref="E23"/>
    </sheetView>
  </sheetViews>
  <sheetFormatPr defaultColWidth="19.85546875" defaultRowHeight="12.75"/>
  <cols>
    <col min="1" max="1" width="22.28515625" style="95" customWidth="1"/>
    <col min="2" max="2" width="31.28515625" style="95" customWidth="1"/>
    <col min="3" max="3" width="31.28515625" style="95" customWidth="1" collapsed="1"/>
    <col min="4" max="16384" width="19.85546875" style="95"/>
  </cols>
  <sheetData>
    <row r="1" spans="1:5" ht="15" customHeight="1">
      <c r="A1" s="1024"/>
      <c r="B1" s="1024"/>
      <c r="C1" s="1025" t="s">
        <v>474</v>
      </c>
    </row>
    <row r="2" spans="1:5" s="567" customFormat="1" ht="36.6" customHeight="1">
      <c r="A2" s="1496" t="s">
        <v>478</v>
      </c>
      <c r="B2" s="1496"/>
      <c r="C2" s="1496"/>
    </row>
    <row r="3" spans="1:5">
      <c r="A3" s="97"/>
      <c r="B3" s="97"/>
      <c r="C3" s="97"/>
    </row>
    <row r="4" spans="1:5" s="98" customFormat="1" ht="20.100000000000001" customHeight="1">
      <c r="A4" s="1500" t="s">
        <v>267</v>
      </c>
      <c r="B4" s="1502" t="s">
        <v>475</v>
      </c>
      <c r="C4" s="1503"/>
    </row>
    <row r="5" spans="1:5" s="98" customFormat="1" ht="45" customHeight="1">
      <c r="A5" s="1501"/>
      <c r="B5" s="99" t="s">
        <v>476</v>
      </c>
      <c r="C5" s="99" t="s">
        <v>477</v>
      </c>
    </row>
    <row r="6" spans="1:5" ht="15" customHeight="1">
      <c r="A6" s="100">
        <v>1</v>
      </c>
      <c r="B6" s="100">
        <v>2</v>
      </c>
      <c r="C6" s="100">
        <v>3</v>
      </c>
    </row>
    <row r="7" spans="1:5" ht="32.1" customHeight="1">
      <c r="A7" s="568" t="s">
        <v>117</v>
      </c>
      <c r="B7" s="569">
        <v>13363.968033794165</v>
      </c>
      <c r="C7" s="1020">
        <v>12.189767559850013</v>
      </c>
    </row>
    <row r="8" spans="1:5" ht="27.95" customHeight="1">
      <c r="A8" s="101" t="s">
        <v>0</v>
      </c>
      <c r="B8" s="167">
        <v>171.80645161290323</v>
      </c>
      <c r="C8" s="167">
        <v>13</v>
      </c>
    </row>
    <row r="9" spans="1:5" ht="27.95" customHeight="1">
      <c r="A9" s="570" t="s">
        <v>1</v>
      </c>
      <c r="B9" s="571">
        <v>165.92857142857144</v>
      </c>
      <c r="C9" s="571">
        <v>13</v>
      </c>
    </row>
    <row r="10" spans="1:5" ht="27.95" customHeight="1">
      <c r="A10" s="101" t="s">
        <v>2</v>
      </c>
      <c r="B10" s="168">
        <v>142.41935483871001</v>
      </c>
      <c r="C10" s="168">
        <v>13</v>
      </c>
    </row>
    <row r="11" spans="1:5" ht="27.95" customHeight="1">
      <c r="A11" s="570" t="s">
        <v>3</v>
      </c>
      <c r="B11" s="571">
        <v>269.76666666666699</v>
      </c>
      <c r="C11" s="571">
        <v>13</v>
      </c>
    </row>
    <row r="12" spans="1:5" ht="27.95" customHeight="1">
      <c r="A12" s="101" t="s">
        <v>4</v>
      </c>
      <c r="B12" s="168">
        <v>320.06451612903197</v>
      </c>
      <c r="C12" s="168">
        <v>13</v>
      </c>
    </row>
    <row r="13" spans="1:5" ht="27.95" customHeight="1">
      <c r="A13" s="570" t="s">
        <v>5</v>
      </c>
      <c r="B13" s="571">
        <v>554.12333333333299</v>
      </c>
      <c r="C13" s="571">
        <v>13</v>
      </c>
    </row>
    <row r="14" spans="1:5" ht="27.95" customHeight="1">
      <c r="A14" s="101" t="s">
        <v>6</v>
      </c>
      <c r="B14" s="168">
        <v>804.61612903225796</v>
      </c>
      <c r="C14" s="168">
        <v>13</v>
      </c>
      <c r="E14" s="95" t="s">
        <v>81</v>
      </c>
    </row>
    <row r="15" spans="1:5" ht="27.95" customHeight="1">
      <c r="A15" s="570" t="s">
        <v>7</v>
      </c>
      <c r="B15" s="571">
        <v>1675.1935483871</v>
      </c>
      <c r="C15" s="571">
        <v>12.0640657795922</v>
      </c>
    </row>
    <row r="16" spans="1:5" ht="27.95" customHeight="1">
      <c r="A16" s="101" t="s">
        <v>8</v>
      </c>
      <c r="B16" s="168">
        <v>2188.0333333333301</v>
      </c>
      <c r="C16" s="168">
        <v>12</v>
      </c>
    </row>
    <row r="17" spans="1:5" ht="27.95" customHeight="1">
      <c r="A17" s="570" t="s">
        <v>9</v>
      </c>
      <c r="B17" s="571">
        <v>1899.61290322581</v>
      </c>
      <c r="C17" s="571">
        <v>12</v>
      </c>
    </row>
    <row r="18" spans="1:5" ht="27.95" customHeight="1">
      <c r="A18" s="101" t="s">
        <v>10</v>
      </c>
      <c r="B18" s="168">
        <v>2322</v>
      </c>
      <c r="C18" s="168">
        <v>12</v>
      </c>
    </row>
    <row r="19" spans="1:5" ht="27.95" customHeight="1">
      <c r="A19" s="572" t="s">
        <v>11</v>
      </c>
      <c r="B19" s="573">
        <v>2850.4032258064499</v>
      </c>
      <c r="C19" s="573">
        <v>12</v>
      </c>
    </row>
    <row r="20" spans="1:5" ht="32.1" customHeight="1">
      <c r="A20" s="265" t="s">
        <v>258</v>
      </c>
      <c r="B20" s="166">
        <v>5223.9533387096799</v>
      </c>
      <c r="C20" s="166">
        <v>12.169393401592867</v>
      </c>
    </row>
    <row r="21" spans="1:5" ht="27.95" customHeight="1">
      <c r="A21" s="572" t="s">
        <v>0</v>
      </c>
      <c r="B21" s="1049">
        <v>2148.4944677419398</v>
      </c>
      <c r="C21" s="1049">
        <v>12</v>
      </c>
      <c r="E21" s="1402"/>
    </row>
    <row r="22" spans="1:5" ht="27.95" customHeight="1">
      <c r="A22" s="101" t="s">
        <v>1</v>
      </c>
      <c r="B22" s="168">
        <v>1665.875</v>
      </c>
      <c r="C22" s="168">
        <v>12</v>
      </c>
      <c r="D22" s="155"/>
      <c r="E22" s="1402"/>
    </row>
    <row r="23" spans="1:5" ht="27.95" customHeight="1">
      <c r="A23" s="1139" t="s">
        <v>2</v>
      </c>
      <c r="B23" s="573">
        <v>1409.58387096774</v>
      </c>
      <c r="C23" s="573">
        <v>12.627776213982164</v>
      </c>
      <c r="D23" s="155"/>
      <c r="E23" s="1402"/>
    </row>
  </sheetData>
  <mergeCells count="3">
    <mergeCell ref="A2:C2"/>
    <mergeCell ref="A4:A5"/>
    <mergeCell ref="B4:C4"/>
  </mergeCells>
  <conditionalFormatting sqref="B7:C23">
    <cfRule type="cellIs" dxfId="84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S49"/>
  <sheetViews>
    <sheetView showZeros="0" zoomScaleNormal="100" zoomScaleSheetLayoutView="100" workbookViewId="0">
      <selection activeCell="A5" sqref="A5"/>
    </sheetView>
  </sheetViews>
  <sheetFormatPr defaultColWidth="9.140625" defaultRowHeight="12.75"/>
  <cols>
    <col min="1" max="1" width="20" style="19" customWidth="1"/>
    <col min="2" max="2" width="11.7109375" style="283" customWidth="1"/>
    <col min="3" max="3" width="10" style="283" customWidth="1"/>
    <col min="4" max="4" width="11.7109375" style="19" customWidth="1"/>
    <col min="5" max="5" width="10" style="19" customWidth="1"/>
    <col min="6" max="6" width="11.7109375" style="19" customWidth="1"/>
    <col min="7" max="7" width="10" style="19" customWidth="1"/>
    <col min="8" max="12" width="9.140625" style="19" customWidth="1"/>
    <col min="13" max="16384" width="9.140625" style="19"/>
  </cols>
  <sheetData>
    <row r="1" spans="1:149" s="240" customFormat="1" ht="15" customHeight="1">
      <c r="A1" s="253"/>
      <c r="B1" s="268"/>
      <c r="C1" s="268"/>
      <c r="D1" s="253"/>
      <c r="E1" s="253"/>
      <c r="F1" s="253"/>
      <c r="G1" s="269" t="s">
        <v>490</v>
      </c>
    </row>
    <row r="2" spans="1:149" ht="15.75">
      <c r="A2" s="1497" t="s">
        <v>485</v>
      </c>
      <c r="B2" s="1497"/>
      <c r="C2" s="1497"/>
      <c r="D2" s="1497"/>
      <c r="E2" s="1497"/>
      <c r="F2" s="1497"/>
      <c r="G2" s="1497"/>
    </row>
    <row r="3" spans="1:149">
      <c r="A3" s="1504" t="s">
        <v>486</v>
      </c>
      <c r="B3" s="1504"/>
      <c r="C3" s="1504"/>
      <c r="D3" s="1504"/>
      <c r="E3" s="1504"/>
      <c r="F3" s="1504"/>
      <c r="G3" s="1504"/>
    </row>
    <row r="4" spans="1:149" ht="14.1" customHeight="1">
      <c r="A4" s="270"/>
      <c r="B4" s="270"/>
      <c r="C4" s="270"/>
      <c r="D4" s="270"/>
      <c r="E4" s="270"/>
      <c r="F4" s="161"/>
      <c r="G4" s="646"/>
    </row>
    <row r="5" spans="1:149" s="273" customFormat="1" ht="42" customHeight="1">
      <c r="A5" s="271" t="s">
        <v>267</v>
      </c>
      <c r="B5" s="94" t="s">
        <v>487</v>
      </c>
      <c r="C5" s="94" t="s">
        <v>488</v>
      </c>
      <c r="D5" s="94" t="s">
        <v>14</v>
      </c>
      <c r="E5" s="94" t="s">
        <v>488</v>
      </c>
      <c r="F5" s="94" t="s">
        <v>489</v>
      </c>
      <c r="G5" s="94" t="s">
        <v>488</v>
      </c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</row>
    <row r="6" spans="1:149" s="273" customFormat="1" ht="15" customHeight="1">
      <c r="A6" s="271">
        <v>1</v>
      </c>
      <c r="B6" s="274">
        <v>2</v>
      </c>
      <c r="C6" s="274">
        <v>3</v>
      </c>
      <c r="D6" s="274">
        <v>4</v>
      </c>
      <c r="E6" s="274">
        <v>5</v>
      </c>
      <c r="F6" s="274">
        <v>6</v>
      </c>
      <c r="G6" s="274">
        <v>7</v>
      </c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</row>
    <row r="7" spans="1:149" s="273" customFormat="1" ht="32.1" customHeight="1">
      <c r="A7" s="887" t="s">
        <v>117</v>
      </c>
      <c r="B7" s="367"/>
      <c r="C7" s="388"/>
      <c r="D7" s="367"/>
      <c r="E7" s="388"/>
      <c r="F7" s="367"/>
      <c r="G7" s="388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</row>
    <row r="8" spans="1:149" ht="27.95" customHeight="1">
      <c r="A8" s="888" t="s">
        <v>0</v>
      </c>
      <c r="B8" s="277">
        <v>10483.41</v>
      </c>
      <c r="C8" s="278">
        <v>29.149999999999636</v>
      </c>
      <c r="D8" s="279">
        <v>12761.98</v>
      </c>
      <c r="E8" s="280">
        <v>90.298387096772785</v>
      </c>
      <c r="F8" s="277">
        <v>141.1</v>
      </c>
      <c r="G8" s="278">
        <v>-0.11000000000001364</v>
      </c>
    </row>
    <row r="9" spans="1:149" ht="27.95" customHeight="1">
      <c r="A9" s="889" t="s">
        <v>1</v>
      </c>
      <c r="B9" s="376">
        <v>10533.74</v>
      </c>
      <c r="C9" s="389">
        <v>50.329999999999899</v>
      </c>
      <c r="D9" s="387">
        <v>12761.219285714285</v>
      </c>
      <c r="E9" s="390">
        <v>-0.76071428571413002</v>
      </c>
      <c r="F9" s="376">
        <v>141.4</v>
      </c>
      <c r="G9" s="389">
        <v>0.30000000000001137</v>
      </c>
    </row>
    <row r="10" spans="1:149" ht="27.95" customHeight="1">
      <c r="A10" s="888" t="s">
        <v>2</v>
      </c>
      <c r="B10" s="277">
        <v>10503.901290322583</v>
      </c>
      <c r="C10" s="278">
        <v>-29.838709677416801</v>
      </c>
      <c r="D10" s="279">
        <v>12530.5135483871</v>
      </c>
      <c r="E10" s="280">
        <v>-230.70573732718549</v>
      </c>
      <c r="F10" s="277">
        <v>141.31290322580642</v>
      </c>
      <c r="G10" s="278">
        <v>-8.7096774193582902E-2</v>
      </c>
    </row>
    <row r="11" spans="1:149" ht="27.95" customHeight="1">
      <c r="A11" s="889" t="s">
        <v>3</v>
      </c>
      <c r="B11" s="376">
        <v>10502.168999999998</v>
      </c>
      <c r="C11" s="389">
        <v>-1.73229032258496</v>
      </c>
      <c r="D11" s="387">
        <v>12531.467333333299</v>
      </c>
      <c r="E11" s="390">
        <v>0.95378494619944831</v>
      </c>
      <c r="F11" s="376">
        <v>137.79399999999998</v>
      </c>
      <c r="G11" s="389">
        <v>-3.5189032258064401</v>
      </c>
    </row>
    <row r="12" spans="1:149" ht="27.95" customHeight="1">
      <c r="A12" s="888" t="s">
        <v>4</v>
      </c>
      <c r="B12" s="277">
        <v>10552.310322580646</v>
      </c>
      <c r="C12" s="278">
        <v>50.1413225806482</v>
      </c>
      <c r="D12" s="277">
        <v>12819.5132258065</v>
      </c>
      <c r="E12" s="280">
        <v>288.04589247320109</v>
      </c>
      <c r="F12" s="277">
        <v>142.45709677419359</v>
      </c>
      <c r="G12" s="278">
        <v>4.6630967741936047</v>
      </c>
    </row>
    <row r="13" spans="1:149" ht="27.95" customHeight="1">
      <c r="A13" s="890" t="s">
        <v>5</v>
      </c>
      <c r="B13" s="376">
        <v>10573.09</v>
      </c>
      <c r="C13" s="389">
        <v>20.779677419353902</v>
      </c>
      <c r="D13" s="387">
        <v>12756.3209999999</v>
      </c>
      <c r="E13" s="390">
        <v>-63.192225806600618</v>
      </c>
      <c r="F13" s="376">
        <v>145.67533333333299</v>
      </c>
      <c r="G13" s="389">
        <v>3.2182365591393989</v>
      </c>
    </row>
    <row r="14" spans="1:149" ht="27.95" customHeight="1">
      <c r="A14" s="33" t="s">
        <v>6</v>
      </c>
      <c r="B14" s="277">
        <v>10622.1238709677</v>
      </c>
      <c r="C14" s="278">
        <v>49.033870967743496</v>
      </c>
      <c r="D14" s="279">
        <v>12562.009677419353</v>
      </c>
      <c r="E14" s="280">
        <v>-194.3113225805464</v>
      </c>
      <c r="F14" s="277">
        <v>143.73806451612901</v>
      </c>
      <c r="G14" s="278">
        <v>-1.9372688172039716</v>
      </c>
      <c r="M14" s="392"/>
    </row>
    <row r="15" spans="1:149" ht="27.95" customHeight="1">
      <c r="A15" s="405" t="s">
        <v>7</v>
      </c>
      <c r="B15" s="376">
        <v>10644.6925806452</v>
      </c>
      <c r="C15" s="389">
        <v>22.56870967750001</v>
      </c>
      <c r="D15" s="387">
        <v>12533.415806451616</v>
      </c>
      <c r="E15" s="390">
        <v>-28.59387096773753</v>
      </c>
      <c r="F15" s="376">
        <v>144.65161290322587</v>
      </c>
      <c r="G15" s="389">
        <v>0.91354838709685282</v>
      </c>
    </row>
    <row r="16" spans="1:149" ht="27.95" customHeight="1">
      <c r="A16" s="33" t="s">
        <v>8</v>
      </c>
      <c r="B16" s="277">
        <v>10672.299000000001</v>
      </c>
      <c r="C16" s="278">
        <v>27.606419354800892</v>
      </c>
      <c r="D16" s="279">
        <v>12569.899666666701</v>
      </c>
      <c r="E16" s="280">
        <v>36.48386021508486</v>
      </c>
      <c r="F16" s="277">
        <v>146.21899999999999</v>
      </c>
      <c r="G16" s="278">
        <v>1.5673870967741266</v>
      </c>
    </row>
    <row r="17" spans="1:9" ht="27.95" customHeight="1">
      <c r="A17" s="405" t="s">
        <v>9</v>
      </c>
      <c r="B17" s="376">
        <v>10689.455483870999</v>
      </c>
      <c r="C17" s="389">
        <v>17.156483870998272</v>
      </c>
      <c r="D17" s="387">
        <v>12405.5812903226</v>
      </c>
      <c r="E17" s="390">
        <v>-164.31837634410113</v>
      </c>
      <c r="F17" s="376">
        <v>149.49322580645199</v>
      </c>
      <c r="G17" s="390">
        <v>3.2742258064519945</v>
      </c>
    </row>
    <row r="18" spans="1:9" ht="27.95" customHeight="1">
      <c r="A18" s="891" t="s">
        <v>10</v>
      </c>
      <c r="B18" s="277">
        <v>10730.188</v>
      </c>
      <c r="C18" s="278">
        <v>40.732516129000942</v>
      </c>
      <c r="D18" s="279">
        <v>12252.4576666667</v>
      </c>
      <c r="E18" s="280">
        <v>-153.12362365589979</v>
      </c>
      <c r="F18" s="277">
        <v>147.86633333333299</v>
      </c>
      <c r="G18" s="278">
        <v>-1.6268924731189998</v>
      </c>
    </row>
    <row r="19" spans="1:9" ht="27.95" customHeight="1">
      <c r="A19" s="892" t="s">
        <v>11</v>
      </c>
      <c r="B19" s="883">
        <v>10806.186451612901</v>
      </c>
      <c r="C19" s="884">
        <v>75.998451612900681</v>
      </c>
      <c r="D19" s="885">
        <v>12219.260645161292</v>
      </c>
      <c r="E19" s="886">
        <v>-33.197021505407974</v>
      </c>
      <c r="F19" s="883">
        <v>146.59354838709677</v>
      </c>
      <c r="G19" s="884">
        <v>-1.2727849462362144</v>
      </c>
    </row>
    <row r="20" spans="1:9" ht="32.1" customHeight="1">
      <c r="A20" s="893" t="s">
        <v>258</v>
      </c>
      <c r="B20" s="281"/>
      <c r="C20" s="282"/>
      <c r="D20" s="275"/>
      <c r="E20" s="276"/>
      <c r="F20" s="281"/>
      <c r="G20" s="282"/>
    </row>
    <row r="21" spans="1:9" ht="27.95" customHeight="1">
      <c r="A21" s="892" t="s">
        <v>0</v>
      </c>
      <c r="B21" s="883">
        <v>10828.634516128999</v>
      </c>
      <c r="C21" s="884">
        <v>22.448064516098398</v>
      </c>
      <c r="D21" s="885">
        <v>12264.21</v>
      </c>
      <c r="E21" s="886">
        <v>44.949354838707222</v>
      </c>
      <c r="F21" s="883">
        <v>142.377096774194</v>
      </c>
      <c r="G21" s="884">
        <v>-4.2164516129027731</v>
      </c>
    </row>
    <row r="22" spans="1:9" ht="27.95" customHeight="1">
      <c r="A22" s="891" t="s">
        <v>1</v>
      </c>
      <c r="B22" s="277">
        <v>10846.198928571426</v>
      </c>
      <c r="C22" s="278">
        <v>17.564412442427056</v>
      </c>
      <c r="D22" s="279">
        <v>12294.051785714282</v>
      </c>
      <c r="E22" s="280">
        <v>29.841785714283105</v>
      </c>
      <c r="F22" s="277">
        <v>140.4271428571428</v>
      </c>
      <c r="G22" s="278">
        <v>-1.9499539170512037</v>
      </c>
    </row>
    <row r="23" spans="1:9" ht="27.95" customHeight="1">
      <c r="A23" s="1153" t="s">
        <v>2</v>
      </c>
      <c r="B23" s="371">
        <v>11210.9864516129</v>
      </c>
      <c r="C23" s="1154">
        <v>364.78752304147383</v>
      </c>
      <c r="D23" s="481">
        <v>12373.116774193501</v>
      </c>
      <c r="E23" s="1155">
        <v>79.0649884792183</v>
      </c>
      <c r="F23" s="371">
        <v>105.36774193548386</v>
      </c>
      <c r="G23" s="1154">
        <v>-35.059400921658934</v>
      </c>
      <c r="I23" s="631"/>
    </row>
    <row r="24" spans="1:9">
      <c r="A24" s="876"/>
      <c r="B24" s="877"/>
      <c r="C24" s="878"/>
      <c r="D24" s="879"/>
      <c r="E24" s="880"/>
      <c r="F24" s="877"/>
      <c r="G24" s="878"/>
    </row>
    <row r="25" spans="1:9">
      <c r="A25" s="876"/>
      <c r="B25" s="881"/>
      <c r="C25" s="881"/>
      <c r="D25" s="882"/>
      <c r="E25" s="882"/>
      <c r="F25" s="881"/>
      <c r="G25" s="881"/>
      <c r="I25" s="631"/>
    </row>
    <row r="26" spans="1:9">
      <c r="A26" s="876"/>
      <c r="B26" s="877"/>
      <c r="C26" s="878"/>
      <c r="D26" s="879"/>
      <c r="E26" s="880"/>
      <c r="F26" s="877"/>
      <c r="G26" s="878"/>
    </row>
    <row r="27" spans="1:9">
      <c r="A27" s="876"/>
      <c r="B27" s="877"/>
      <c r="C27" s="878"/>
      <c r="D27" s="879"/>
      <c r="E27" s="880"/>
      <c r="F27" s="877"/>
      <c r="G27" s="878"/>
    </row>
    <row r="28" spans="1:9">
      <c r="A28" s="876"/>
      <c r="B28" s="877"/>
      <c r="C28" s="878"/>
      <c r="D28" s="879"/>
      <c r="E28" s="880"/>
      <c r="F28" s="877"/>
      <c r="G28" s="878"/>
    </row>
    <row r="29" spans="1:9">
      <c r="A29" s="876"/>
      <c r="B29" s="877"/>
      <c r="C29" s="878"/>
      <c r="D29" s="879"/>
      <c r="E29" s="880"/>
      <c r="F29" s="877"/>
      <c r="G29" s="878"/>
    </row>
    <row r="30" spans="1:9">
      <c r="A30" s="876"/>
      <c r="B30" s="877"/>
      <c r="C30" s="878"/>
      <c r="D30" s="879"/>
      <c r="E30" s="880"/>
      <c r="F30" s="877"/>
      <c r="G30" s="878"/>
    </row>
    <row r="31" spans="1:9">
      <c r="A31" s="876"/>
      <c r="B31" s="881"/>
      <c r="C31" s="881"/>
      <c r="D31" s="882"/>
      <c r="E31" s="882"/>
      <c r="F31" s="881"/>
      <c r="G31" s="881"/>
      <c r="I31" s="631"/>
    </row>
    <row r="32" spans="1:9">
      <c r="A32" s="876"/>
      <c r="B32" s="877"/>
      <c r="C32" s="878"/>
      <c r="D32" s="879"/>
      <c r="E32" s="880"/>
      <c r="F32" s="877"/>
      <c r="G32" s="878"/>
    </row>
    <row r="33" spans="1:14">
      <c r="A33" s="876"/>
      <c r="B33" s="877"/>
      <c r="C33" s="878"/>
      <c r="D33" s="879"/>
      <c r="E33" s="880"/>
      <c r="F33" s="877"/>
      <c r="G33" s="878"/>
    </row>
    <row r="34" spans="1:14">
      <c r="A34" s="876"/>
      <c r="B34" s="877"/>
      <c r="C34" s="878"/>
      <c r="D34" s="879"/>
      <c r="E34" s="880"/>
      <c r="F34" s="877"/>
      <c r="G34" s="878"/>
    </row>
    <row r="35" spans="1:14">
      <c r="A35" s="876"/>
      <c r="B35" s="877"/>
      <c r="C35" s="878"/>
      <c r="D35" s="879"/>
      <c r="E35" s="880"/>
      <c r="F35" s="877"/>
      <c r="G35" s="878"/>
    </row>
    <row r="36" spans="1:14">
      <c r="A36" s="876"/>
      <c r="B36" s="881"/>
      <c r="C36" s="881"/>
      <c r="D36" s="882"/>
      <c r="E36" s="882"/>
      <c r="F36" s="881"/>
      <c r="G36" s="881"/>
      <c r="I36" s="631"/>
    </row>
    <row r="37" spans="1:14">
      <c r="A37" s="876"/>
      <c r="B37" s="877"/>
      <c r="C37" s="878"/>
      <c r="D37" s="879"/>
      <c r="E37" s="880"/>
      <c r="F37" s="877"/>
      <c r="G37" s="878"/>
    </row>
    <row r="38" spans="1:14">
      <c r="A38" s="876"/>
      <c r="B38" s="877"/>
      <c r="C38" s="878"/>
      <c r="D38" s="879"/>
      <c r="E38" s="880"/>
      <c r="F38" s="877"/>
      <c r="G38" s="878"/>
    </row>
    <row r="39" spans="1:14">
      <c r="A39" s="876"/>
      <c r="B39" s="877"/>
      <c r="C39" s="878"/>
      <c r="D39" s="879"/>
      <c r="E39" s="880"/>
      <c r="F39" s="877"/>
      <c r="G39" s="878"/>
    </row>
    <row r="40" spans="1:14">
      <c r="A40" s="876"/>
      <c r="B40" s="877"/>
      <c r="C40" s="878"/>
      <c r="D40" s="879"/>
      <c r="E40" s="880"/>
      <c r="F40" s="877"/>
      <c r="G40" s="878"/>
    </row>
    <row r="41" spans="1:14">
      <c r="A41" s="876"/>
      <c r="B41" s="881"/>
      <c r="C41" s="881"/>
      <c r="D41" s="882"/>
      <c r="E41" s="882"/>
      <c r="F41" s="881"/>
      <c r="G41" s="881"/>
      <c r="I41" s="631"/>
    </row>
    <row r="42" spans="1:14">
      <c r="A42" s="876"/>
      <c r="B42" s="877"/>
      <c r="C42" s="878"/>
      <c r="D42" s="879"/>
      <c r="E42" s="880"/>
      <c r="F42" s="877"/>
      <c r="G42" s="878"/>
      <c r="N42" s="392"/>
    </row>
    <row r="43" spans="1:14">
      <c r="A43" s="876"/>
      <c r="B43" s="877"/>
      <c r="C43" s="878"/>
      <c r="D43" s="879"/>
      <c r="E43" s="880"/>
      <c r="F43" s="877"/>
      <c r="G43" s="878"/>
    </row>
    <row r="44" spans="1:14">
      <c r="A44" s="876"/>
      <c r="B44" s="877"/>
      <c r="C44" s="878"/>
      <c r="D44" s="879"/>
      <c r="E44" s="880"/>
      <c r="F44" s="877"/>
      <c r="G44" s="878"/>
    </row>
    <row r="45" spans="1:14">
      <c r="A45" s="876"/>
      <c r="B45" s="877"/>
      <c r="C45" s="878"/>
      <c r="D45" s="879"/>
      <c r="E45" s="880"/>
      <c r="F45" s="877"/>
      <c r="G45" s="878"/>
    </row>
    <row r="46" spans="1:14">
      <c r="A46" s="876"/>
      <c r="B46" s="877"/>
      <c r="C46" s="878"/>
      <c r="D46" s="879"/>
      <c r="E46" s="880"/>
      <c r="F46" s="877"/>
      <c r="G46" s="878"/>
    </row>
    <row r="47" spans="1:14">
      <c r="A47" s="876"/>
      <c r="B47" s="881"/>
      <c r="C47" s="881"/>
      <c r="D47" s="882"/>
      <c r="E47" s="882"/>
      <c r="F47" s="881"/>
      <c r="G47" s="881"/>
      <c r="I47" s="631"/>
    </row>
    <row r="48" spans="1:14">
      <c r="A48" s="876"/>
      <c r="B48" s="877"/>
      <c r="C48" s="878"/>
      <c r="D48" s="879"/>
      <c r="E48" s="880"/>
      <c r="F48" s="877"/>
      <c r="G48" s="878"/>
    </row>
    <row r="49" spans="1:7">
      <c r="A49" s="876"/>
      <c r="B49" s="877"/>
      <c r="C49" s="878"/>
      <c r="D49" s="879"/>
      <c r="E49" s="880"/>
      <c r="F49" s="877"/>
      <c r="G49" s="878"/>
    </row>
  </sheetData>
  <mergeCells count="2">
    <mergeCell ref="A2:G2"/>
    <mergeCell ref="A3:G3"/>
  </mergeCells>
  <conditionalFormatting sqref="B48:G48 B49 D49:G49 B7:G41">
    <cfRule type="cellIs" dxfId="83" priority="5" operator="equal">
      <formula>0</formula>
    </cfRule>
  </conditionalFormatting>
  <conditionalFormatting sqref="B42:G47">
    <cfRule type="cellIs" dxfId="82" priority="4" operator="equal">
      <formula>0</formula>
    </cfRule>
  </conditionalFormatting>
  <conditionalFormatting sqref="C49">
    <cfRule type="cellIs" dxfId="81" priority="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25"/>
  <sheetViews>
    <sheetView showZeros="0" zoomScaleNormal="100" zoomScaleSheetLayoutView="100" workbookViewId="0">
      <selection activeCell="A6" sqref="A6:A7"/>
    </sheetView>
  </sheetViews>
  <sheetFormatPr defaultColWidth="19.85546875" defaultRowHeight="12.75"/>
  <cols>
    <col min="1" max="1" width="22.28515625" style="95" customWidth="1"/>
    <col min="2" max="2" width="21" style="95" customWidth="1"/>
    <col min="3" max="3" width="21" style="95" customWidth="1" collapsed="1"/>
    <col min="4" max="4" width="21" style="95" customWidth="1"/>
    <col min="5" max="16384" width="19.85546875" style="95"/>
  </cols>
  <sheetData>
    <row r="1" spans="1:4" s="565" customFormat="1" ht="18" customHeight="1">
      <c r="A1" s="1505" t="s">
        <v>491</v>
      </c>
      <c r="B1" s="1505"/>
      <c r="C1" s="1505"/>
      <c r="D1" s="1505"/>
    </row>
    <row r="2" spans="1:4" s="566" customFormat="1" ht="15.75">
      <c r="A2" s="1506" t="s">
        <v>492</v>
      </c>
      <c r="B2" s="1506"/>
      <c r="C2" s="1506"/>
      <c r="D2" s="1506"/>
    </row>
    <row r="3" spans="1:4">
      <c r="D3" s="96" t="s">
        <v>493</v>
      </c>
    </row>
    <row r="4" spans="1:4" s="567" customFormat="1" ht="15.75" customHeight="1">
      <c r="A4" s="1496" t="s">
        <v>494</v>
      </c>
      <c r="B4" s="1496"/>
      <c r="C4" s="1496"/>
      <c r="D4" s="1496"/>
    </row>
    <row r="5" spans="1:4">
      <c r="A5" s="97"/>
      <c r="B5" s="97"/>
      <c r="C5" s="97"/>
      <c r="D5" s="97"/>
    </row>
    <row r="6" spans="1:4" s="98" customFormat="1" ht="20.100000000000001" customHeight="1">
      <c r="A6" s="1500" t="s">
        <v>267</v>
      </c>
      <c r="B6" s="1502" t="s">
        <v>495</v>
      </c>
      <c r="C6" s="1503"/>
      <c r="D6" s="1500" t="s">
        <v>496</v>
      </c>
    </row>
    <row r="7" spans="1:4" s="98" customFormat="1" ht="45" customHeight="1">
      <c r="A7" s="1501"/>
      <c r="B7" s="99" t="s">
        <v>497</v>
      </c>
      <c r="C7" s="99" t="s">
        <v>498</v>
      </c>
      <c r="D7" s="1501"/>
    </row>
    <row r="8" spans="1:4" ht="15" customHeight="1">
      <c r="A8" s="100">
        <v>1</v>
      </c>
      <c r="B8" s="100">
        <v>2</v>
      </c>
      <c r="C8" s="100">
        <v>3</v>
      </c>
      <c r="D8" s="100">
        <v>4</v>
      </c>
    </row>
    <row r="9" spans="1:4" ht="32.1" customHeight="1">
      <c r="A9" s="568" t="s">
        <v>117</v>
      </c>
      <c r="B9" s="569">
        <v>100387.37999999999</v>
      </c>
      <c r="C9" s="569">
        <v>13.156008404642099</v>
      </c>
      <c r="D9" s="569" t="s">
        <v>17</v>
      </c>
    </row>
    <row r="10" spans="1:4" ht="27.95" customHeight="1">
      <c r="A10" s="101" t="s">
        <v>0</v>
      </c>
      <c r="B10" s="167">
        <v>9326.5</v>
      </c>
      <c r="C10" s="167">
        <v>14.059775907360747</v>
      </c>
      <c r="D10" s="167">
        <v>5650.8085309999997</v>
      </c>
    </row>
    <row r="11" spans="1:4" ht="27.95" customHeight="1">
      <c r="A11" s="570" t="s">
        <v>1</v>
      </c>
      <c r="B11" s="571">
        <v>11484</v>
      </c>
      <c r="C11" s="571">
        <v>14.438000696621399</v>
      </c>
      <c r="D11" s="571">
        <v>5500.5597690000004</v>
      </c>
    </row>
    <row r="12" spans="1:4" ht="27.95" customHeight="1">
      <c r="A12" s="101" t="s">
        <v>2</v>
      </c>
      <c r="B12" s="168">
        <v>14770.46</v>
      </c>
      <c r="C12" s="168">
        <v>14.421162915711495</v>
      </c>
      <c r="D12" s="168">
        <v>5822.4513649999999</v>
      </c>
    </row>
    <row r="13" spans="1:4" ht="27.95" customHeight="1">
      <c r="A13" s="570" t="s">
        <v>3</v>
      </c>
      <c r="B13" s="571">
        <v>7811</v>
      </c>
      <c r="C13" s="571">
        <v>14.25</v>
      </c>
      <c r="D13" s="571">
        <v>6043</v>
      </c>
    </row>
    <row r="14" spans="1:4" ht="27.95" customHeight="1">
      <c r="A14" s="101" t="s">
        <v>4</v>
      </c>
      <c r="B14" s="168">
        <v>5736.5</v>
      </c>
      <c r="C14" s="168">
        <v>11.99</v>
      </c>
      <c r="D14" s="168">
        <v>6188</v>
      </c>
    </row>
    <row r="15" spans="1:4" ht="27.95" customHeight="1">
      <c r="A15" s="570" t="s">
        <v>5</v>
      </c>
      <c r="B15" s="571">
        <v>8111</v>
      </c>
      <c r="C15" s="571">
        <v>10.992479349032179</v>
      </c>
      <c r="D15" s="571">
        <v>5723.9977559999998</v>
      </c>
    </row>
    <row r="16" spans="1:4" ht="27.95" customHeight="1">
      <c r="A16" s="101" t="s">
        <v>6</v>
      </c>
      <c r="B16" s="168">
        <v>5748.5</v>
      </c>
      <c r="C16" s="168">
        <v>8.7357571540401846</v>
      </c>
      <c r="D16" s="168">
        <v>5322.7760539999999</v>
      </c>
    </row>
    <row r="17" spans="1:5" ht="27.95" customHeight="1">
      <c r="A17" s="570" t="s">
        <v>7</v>
      </c>
      <c r="B17" s="571">
        <v>8427</v>
      </c>
      <c r="C17" s="571">
        <v>13.001423994304023</v>
      </c>
      <c r="D17" s="571">
        <v>4234.5227169999998</v>
      </c>
    </row>
    <row r="18" spans="1:5" ht="27.95" customHeight="1">
      <c r="A18" s="101" t="s">
        <v>8</v>
      </c>
      <c r="B18" s="168">
        <v>7549.7</v>
      </c>
      <c r="C18" s="168">
        <v>13.30630356173093</v>
      </c>
      <c r="D18" s="168">
        <v>3936.9019560000002</v>
      </c>
    </row>
    <row r="19" spans="1:5" ht="27.95" customHeight="1">
      <c r="A19" s="570" t="s">
        <v>9</v>
      </c>
      <c r="B19" s="571">
        <v>5404.72</v>
      </c>
      <c r="C19" s="571">
        <v>13.097629479417991</v>
      </c>
      <c r="D19" s="571">
        <v>4427.3823579999998</v>
      </c>
    </row>
    <row r="20" spans="1:5" ht="27.95" customHeight="1">
      <c r="A20" s="101" t="s">
        <v>10</v>
      </c>
      <c r="B20" s="168">
        <v>9810.5</v>
      </c>
      <c r="C20" s="168">
        <v>13.136741246623515</v>
      </c>
      <c r="D20" s="168">
        <v>5199.1911170000003</v>
      </c>
    </row>
    <row r="21" spans="1:5" ht="27.95" customHeight="1">
      <c r="A21" s="572" t="s">
        <v>11</v>
      </c>
      <c r="B21" s="573">
        <v>6207.5</v>
      </c>
      <c r="C21" s="573">
        <v>13.145710833668948</v>
      </c>
      <c r="D21" s="573">
        <v>5186.0529839999999</v>
      </c>
    </row>
    <row r="22" spans="1:5" ht="32.1" customHeight="1">
      <c r="A22" s="265" t="s">
        <v>258</v>
      </c>
      <c r="B22" s="166">
        <v>27720.239999999998</v>
      </c>
      <c r="C22" s="166">
        <v>14.021898439551752</v>
      </c>
      <c r="D22" s="166" t="s">
        <v>17</v>
      </c>
    </row>
    <row r="23" spans="1:5" ht="27.95" customHeight="1">
      <c r="A23" s="572" t="s">
        <v>0</v>
      </c>
      <c r="B23" s="1049">
        <v>8378</v>
      </c>
      <c r="C23" s="1049">
        <v>13.171281928861303</v>
      </c>
      <c r="D23" s="1049">
        <v>5591.7773159999997</v>
      </c>
    </row>
    <row r="24" spans="1:5" ht="27.95" customHeight="1">
      <c r="A24" s="101" t="s">
        <v>1</v>
      </c>
      <c r="B24" s="168">
        <v>6836</v>
      </c>
      <c r="C24" s="168">
        <v>13.092890579286133</v>
      </c>
      <c r="D24" s="168">
        <v>5740.6809999999996</v>
      </c>
      <c r="E24" s="155"/>
    </row>
    <row r="25" spans="1:5" ht="27.95" customHeight="1">
      <c r="A25" s="1139" t="s">
        <v>2</v>
      </c>
      <c r="B25" s="573">
        <v>12506.24</v>
      </c>
      <c r="C25" s="573">
        <v>15.099533512870375</v>
      </c>
      <c r="D25" s="573">
        <v>4348.7819030000001</v>
      </c>
      <c r="E25" s="155"/>
    </row>
  </sheetData>
  <mergeCells count="6">
    <mergeCell ref="A1:D1"/>
    <mergeCell ref="A2:D2"/>
    <mergeCell ref="A4:D4"/>
    <mergeCell ref="A6:A7"/>
    <mergeCell ref="B6:C6"/>
    <mergeCell ref="D6:D7"/>
  </mergeCells>
  <conditionalFormatting sqref="B9:D25">
    <cfRule type="cellIs" dxfId="80" priority="10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ФИНАНСОВЫЙ РЫНОК&amp;R&amp;"Times New Roman,обычный"&amp;9&amp;P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25"/>
  <sheetViews>
    <sheetView showZeros="0" zoomScaleNormal="100" zoomScaleSheetLayoutView="100" workbookViewId="0">
      <selection activeCell="A6" sqref="A6:A7"/>
    </sheetView>
  </sheetViews>
  <sheetFormatPr defaultColWidth="9.140625" defaultRowHeight="12.75"/>
  <cols>
    <col min="1" max="1" width="21" style="102" customWidth="1"/>
    <col min="2" max="2" width="22.7109375" style="102" customWidth="1"/>
    <col min="3" max="4" width="20.7109375" style="102" customWidth="1"/>
    <col min="5" max="16384" width="9.140625" style="25"/>
  </cols>
  <sheetData>
    <row r="1" spans="1:4" s="1403" customFormat="1" ht="18" customHeight="1">
      <c r="A1" s="1507" t="s">
        <v>499</v>
      </c>
      <c r="B1" s="1507"/>
      <c r="C1" s="1507"/>
      <c r="D1" s="1507"/>
    </row>
    <row r="2" spans="1:4">
      <c r="D2" s="80" t="s">
        <v>500</v>
      </c>
    </row>
    <row r="3" spans="1:4" s="564" customFormat="1" ht="15.75" customHeight="1">
      <c r="A3" s="1475" t="s">
        <v>501</v>
      </c>
      <c r="B3" s="1475"/>
      <c r="C3" s="1475"/>
      <c r="D3" s="1475"/>
    </row>
    <row r="4" spans="1:4">
      <c r="A4" s="104"/>
      <c r="B4" s="104"/>
      <c r="C4" s="104"/>
      <c r="D4" s="104"/>
    </row>
    <row r="5" spans="1:4">
      <c r="A5" s="103"/>
      <c r="B5" s="103"/>
      <c r="D5" s="69" t="s">
        <v>115</v>
      </c>
    </row>
    <row r="6" spans="1:4" s="1404" customFormat="1" ht="30" customHeight="1">
      <c r="A6" s="1508" t="s">
        <v>267</v>
      </c>
      <c r="B6" s="1508" t="s">
        <v>502</v>
      </c>
      <c r="C6" s="1508" t="s">
        <v>503</v>
      </c>
      <c r="D6" s="1508"/>
    </row>
    <row r="7" spans="1:4" s="48" customFormat="1" ht="20.100000000000001" customHeight="1">
      <c r="A7" s="1508"/>
      <c r="B7" s="1508"/>
      <c r="C7" s="629" t="s">
        <v>504</v>
      </c>
      <c r="D7" s="629" t="s">
        <v>505</v>
      </c>
    </row>
    <row r="8" spans="1:4" s="48" customFormat="1" ht="15" customHeight="1">
      <c r="A8" s="105">
        <v>1</v>
      </c>
      <c r="B8" s="105">
        <v>2</v>
      </c>
      <c r="C8" s="105">
        <v>3</v>
      </c>
      <c r="D8" s="105">
        <v>4</v>
      </c>
    </row>
    <row r="9" spans="1:4" s="49" customFormat="1" ht="32.1" customHeight="1">
      <c r="A9" s="574" t="s">
        <v>117</v>
      </c>
      <c r="B9" s="575" t="s">
        <v>17</v>
      </c>
      <c r="C9" s="576">
        <v>9773.4897323791574</v>
      </c>
      <c r="D9" s="577">
        <v>3048.0004523356893</v>
      </c>
    </row>
    <row r="10" spans="1:4" ht="27.95" customHeight="1">
      <c r="A10" s="101" t="s">
        <v>0</v>
      </c>
      <c r="B10" s="140">
        <v>10507.4</v>
      </c>
      <c r="C10" s="140">
        <v>842.53286932290621</v>
      </c>
      <c r="D10" s="140">
        <v>255.49268505944099</v>
      </c>
    </row>
    <row r="11" spans="1:4" ht="27.95" customHeight="1">
      <c r="A11" s="570" t="s">
        <v>1</v>
      </c>
      <c r="B11" s="578">
        <v>10532.804</v>
      </c>
      <c r="C11" s="578">
        <v>626.86867674567497</v>
      </c>
      <c r="D11" s="578">
        <v>234.06858096567501</v>
      </c>
    </row>
    <row r="12" spans="1:4" ht="27.95" customHeight="1">
      <c r="A12" s="101" t="s">
        <v>2</v>
      </c>
      <c r="B12" s="140">
        <v>10503.11</v>
      </c>
      <c r="C12" s="140">
        <v>643.6164939760821</v>
      </c>
      <c r="D12" s="140">
        <v>367.49449397608208</v>
      </c>
    </row>
    <row r="13" spans="1:4" ht="27.95" customHeight="1">
      <c r="A13" s="570" t="s">
        <v>3</v>
      </c>
      <c r="B13" s="578">
        <v>10505.720454545501</v>
      </c>
      <c r="C13" s="578">
        <v>735.3927964925789</v>
      </c>
      <c r="D13" s="578">
        <v>444.68579649257885</v>
      </c>
    </row>
    <row r="14" spans="1:4" ht="27.95" customHeight="1">
      <c r="A14" s="101" t="s">
        <v>4</v>
      </c>
      <c r="B14" s="156">
        <v>10558.8131578947</v>
      </c>
      <c r="C14" s="156">
        <v>699.00177685267738</v>
      </c>
      <c r="D14" s="156">
        <v>240.15177685267747</v>
      </c>
    </row>
    <row r="15" spans="1:4" ht="27.95" customHeight="1">
      <c r="A15" s="570" t="s">
        <v>5</v>
      </c>
      <c r="B15" s="578">
        <v>10575.87</v>
      </c>
      <c r="C15" s="578">
        <v>729.38646019914427</v>
      </c>
      <c r="D15" s="578">
        <v>114.50846019914418</v>
      </c>
    </row>
    <row r="16" spans="1:4" ht="27.95" customHeight="1">
      <c r="A16" s="101" t="s">
        <v>6</v>
      </c>
      <c r="B16" s="156">
        <v>10628.570952381</v>
      </c>
      <c r="C16" s="156">
        <v>827.09738000302082</v>
      </c>
      <c r="D16" s="156">
        <v>125.99738000302069</v>
      </c>
    </row>
    <row r="17" spans="1:4" ht="27.95" customHeight="1">
      <c r="A17" s="570" t="s">
        <v>7</v>
      </c>
      <c r="B17" s="578">
        <v>10648.3272727273</v>
      </c>
      <c r="C17" s="578">
        <v>896.90202002194837</v>
      </c>
      <c r="D17" s="578">
        <v>201.08202002194827</v>
      </c>
    </row>
    <row r="18" spans="1:4" ht="27.95" customHeight="1">
      <c r="A18" s="101" t="s">
        <v>8</v>
      </c>
      <c r="B18" s="156">
        <v>10678.198421052601</v>
      </c>
      <c r="C18" s="156">
        <v>822.79026016173179</v>
      </c>
      <c r="D18" s="156">
        <v>173.39026016173185</v>
      </c>
    </row>
    <row r="19" spans="1:4" ht="27.95" customHeight="1">
      <c r="A19" s="570" t="s">
        <v>9</v>
      </c>
      <c r="B19" s="578">
        <v>10687.628000000001</v>
      </c>
      <c r="C19" s="578">
        <v>757.87698754729399</v>
      </c>
      <c r="D19" s="578">
        <v>236.60598754729398</v>
      </c>
    </row>
    <row r="20" spans="1:4" ht="27.95" customHeight="1">
      <c r="A20" s="101" t="s">
        <v>10</v>
      </c>
      <c r="B20" s="156">
        <v>10733.3722727273</v>
      </c>
      <c r="C20" s="156">
        <v>1041.8030110561001</v>
      </c>
      <c r="D20" s="156">
        <v>151.10301105609656</v>
      </c>
    </row>
    <row r="21" spans="1:4" ht="27.95" customHeight="1">
      <c r="A21" s="572" t="s">
        <v>11</v>
      </c>
      <c r="B21" s="579">
        <v>10810.385238095238</v>
      </c>
      <c r="C21" s="579">
        <v>1150.221</v>
      </c>
      <c r="D21" s="579">
        <v>503.42</v>
      </c>
    </row>
    <row r="22" spans="1:4" ht="32.1" customHeight="1">
      <c r="A22" s="206" t="s">
        <v>258</v>
      </c>
      <c r="B22" s="169" t="s">
        <v>17</v>
      </c>
      <c r="C22" s="169">
        <v>3113.9075258602152</v>
      </c>
      <c r="D22" s="169">
        <v>670.84012559649943</v>
      </c>
    </row>
    <row r="23" spans="1:4" ht="27.95" customHeight="1">
      <c r="A23" s="570" t="s">
        <v>0</v>
      </c>
      <c r="B23" s="578">
        <v>10826.0975</v>
      </c>
      <c r="C23" s="578">
        <v>852.80147869375503</v>
      </c>
      <c r="D23" s="578">
        <v>114.70147869375501</v>
      </c>
    </row>
    <row r="24" spans="1:4" ht="27.95" customHeight="1">
      <c r="A24" s="101" t="s">
        <v>1</v>
      </c>
      <c r="B24" s="140">
        <v>10848.684999999999</v>
      </c>
      <c r="C24" s="140">
        <v>911.50599999999997</v>
      </c>
      <c r="D24" s="140">
        <v>172.45599999999999</v>
      </c>
    </row>
    <row r="25" spans="1:4" ht="27.95" customHeight="1">
      <c r="A25" s="1139" t="s">
        <v>2</v>
      </c>
      <c r="B25" s="579">
        <v>11189.9878947368</v>
      </c>
      <c r="C25" s="579">
        <v>1349.6000471664599</v>
      </c>
      <c r="D25" s="579">
        <v>383.68264690274441</v>
      </c>
    </row>
  </sheetData>
  <mergeCells count="5">
    <mergeCell ref="A1:D1"/>
    <mergeCell ref="A3:D3"/>
    <mergeCell ref="A6:A7"/>
    <mergeCell ref="B6:B7"/>
    <mergeCell ref="C6:D6"/>
  </mergeCells>
  <conditionalFormatting sqref="B9:D25">
    <cfRule type="cellIs" dxfId="79" priority="9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ФИНАНСОВЫЙ РЫНОК&amp;R&amp;"Times New Roman,обычный"&amp;9&amp;P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25"/>
  <sheetViews>
    <sheetView showZeros="0" zoomScaleNormal="100" zoomScaleSheetLayoutView="100" workbookViewId="0">
      <selection activeCell="A5" sqref="A5:A7"/>
    </sheetView>
  </sheetViews>
  <sheetFormatPr defaultColWidth="9.140625" defaultRowHeight="12.75"/>
  <cols>
    <col min="1" max="1" width="18.7109375" style="106" customWidth="1"/>
    <col min="2" max="3" width="15.28515625" style="106" customWidth="1"/>
    <col min="4" max="8" width="16.42578125" style="106" customWidth="1"/>
    <col min="9" max="16384" width="9.140625" style="83"/>
  </cols>
  <sheetData>
    <row r="1" spans="1:11" s="242" customFormat="1" ht="15" customHeight="1">
      <c r="A1" s="251"/>
      <c r="B1" s="251"/>
      <c r="C1" s="251"/>
      <c r="D1" s="251"/>
      <c r="E1" s="251"/>
      <c r="F1" s="251"/>
      <c r="G1" s="251"/>
      <c r="H1" s="250" t="s">
        <v>506</v>
      </c>
    </row>
    <row r="2" spans="1:11" s="1405" customFormat="1" ht="15.75" customHeight="1">
      <c r="A2" s="1475" t="s">
        <v>507</v>
      </c>
      <c r="B2" s="1475"/>
      <c r="C2" s="1475"/>
      <c r="D2" s="1475"/>
      <c r="E2" s="1475"/>
      <c r="F2" s="1475"/>
      <c r="G2" s="1475"/>
      <c r="H2" s="1475"/>
    </row>
    <row r="3" spans="1:11">
      <c r="A3" s="104"/>
      <c r="B3" s="104"/>
      <c r="C3" s="104"/>
      <c r="D3" s="104"/>
      <c r="E3" s="104"/>
      <c r="F3" s="104"/>
      <c r="G3" s="104"/>
      <c r="H3" s="104"/>
    </row>
    <row r="4" spans="1:11">
      <c r="H4" s="69" t="s">
        <v>115</v>
      </c>
    </row>
    <row r="5" spans="1:11" ht="20.100000000000001" customHeight="1">
      <c r="A5" s="1509" t="s">
        <v>267</v>
      </c>
      <c r="B5" s="1514" t="s">
        <v>508</v>
      </c>
      <c r="C5" s="1515"/>
      <c r="D5" s="1515"/>
      <c r="E5" s="1515"/>
      <c r="F5" s="1515"/>
      <c r="G5" s="1515"/>
      <c r="H5" s="1516"/>
    </row>
    <row r="6" spans="1:11" ht="15" customHeight="1">
      <c r="A6" s="1510"/>
      <c r="B6" s="1517" t="s">
        <v>509</v>
      </c>
      <c r="C6" s="1517" t="s">
        <v>12</v>
      </c>
      <c r="D6" s="1512" t="s">
        <v>269</v>
      </c>
      <c r="E6" s="1512"/>
      <c r="F6" s="1512"/>
      <c r="G6" s="1512"/>
      <c r="H6" s="1513"/>
    </row>
    <row r="7" spans="1:11" ht="30" customHeight="1">
      <c r="A7" s="1511"/>
      <c r="B7" s="1517"/>
      <c r="C7" s="1517"/>
      <c r="D7" s="545" t="s">
        <v>510</v>
      </c>
      <c r="E7" s="545" t="s">
        <v>511</v>
      </c>
      <c r="F7" s="545" t="s">
        <v>512</v>
      </c>
      <c r="G7" s="545" t="s">
        <v>513</v>
      </c>
      <c r="H7" s="545" t="s">
        <v>514</v>
      </c>
    </row>
    <row r="8" spans="1:11" ht="15" customHeight="1">
      <c r="A8" s="107">
        <v>1</v>
      </c>
      <c r="B8" s="546">
        <v>2</v>
      </c>
      <c r="C8" s="546">
        <v>3</v>
      </c>
      <c r="D8" s="546">
        <v>4</v>
      </c>
      <c r="E8" s="546">
        <v>5</v>
      </c>
      <c r="F8" s="546">
        <v>6</v>
      </c>
      <c r="G8" s="546">
        <v>7</v>
      </c>
      <c r="H8" s="546">
        <v>8</v>
      </c>
    </row>
    <row r="9" spans="1:11" ht="26.1" customHeight="1">
      <c r="A9" s="580" t="s">
        <v>117</v>
      </c>
      <c r="B9" s="581">
        <v>16836650.541413903</v>
      </c>
      <c r="C9" s="577">
        <v>7074.3814717212354</v>
      </c>
      <c r="D9" s="577">
        <v>618.04214571871341</v>
      </c>
      <c r="E9" s="577">
        <v>1990.9947783999833</v>
      </c>
      <c r="F9" s="577">
        <v>341.32912413999992</v>
      </c>
      <c r="G9" s="577">
        <v>477.09359001531544</v>
      </c>
      <c r="H9" s="577">
        <v>3646.9218334472243</v>
      </c>
      <c r="I9" s="1406"/>
      <c r="J9" s="1406"/>
      <c r="K9" s="1406"/>
    </row>
    <row r="10" spans="1:11" ht="20.45" customHeight="1">
      <c r="A10" s="93" t="s">
        <v>0</v>
      </c>
      <c r="B10" s="127">
        <v>1001159</v>
      </c>
      <c r="C10" s="140">
        <v>420.06347979253974</v>
      </c>
      <c r="D10" s="140">
        <v>39.1082119096315</v>
      </c>
      <c r="E10" s="140">
        <v>103.95447026290822</v>
      </c>
      <c r="F10" s="140">
        <v>19.475576230000001</v>
      </c>
      <c r="G10" s="140">
        <v>27.292811969999992</v>
      </c>
      <c r="H10" s="140">
        <v>230.23240941999998</v>
      </c>
      <c r="I10" s="1406"/>
      <c r="J10" s="1406"/>
      <c r="K10" s="1406"/>
    </row>
    <row r="11" spans="1:11" ht="20.45" customHeight="1">
      <c r="A11" s="346" t="s">
        <v>1</v>
      </c>
      <c r="B11" s="582">
        <v>1167734</v>
      </c>
      <c r="C11" s="578">
        <v>526.56858051000177</v>
      </c>
      <c r="D11" s="578">
        <v>45.03653336</v>
      </c>
      <c r="E11" s="578">
        <v>118.72326373000179</v>
      </c>
      <c r="F11" s="578">
        <v>24.296141210000002</v>
      </c>
      <c r="G11" s="578">
        <v>34.917745420000003</v>
      </c>
      <c r="H11" s="578">
        <v>303.59489678999995</v>
      </c>
      <c r="I11" s="1406"/>
      <c r="J11" s="1406"/>
      <c r="K11" s="1406"/>
    </row>
    <row r="12" spans="1:11" ht="20.45" customHeight="1">
      <c r="A12" s="93" t="s">
        <v>2</v>
      </c>
      <c r="B12" s="127">
        <v>1334116</v>
      </c>
      <c r="C12" s="140">
        <v>582.68165089218178</v>
      </c>
      <c r="D12" s="140">
        <v>51.906515952296267</v>
      </c>
      <c r="E12" s="140">
        <v>140.69016674076721</v>
      </c>
      <c r="F12" s="140">
        <v>28.598899860000007</v>
      </c>
      <c r="G12" s="140">
        <v>39.472079839118287</v>
      </c>
      <c r="H12" s="140">
        <v>322.01398849999998</v>
      </c>
      <c r="I12" s="1406"/>
      <c r="J12" s="1406"/>
      <c r="K12" s="1406"/>
    </row>
    <row r="13" spans="1:11" ht="20.45" customHeight="1">
      <c r="A13" s="346" t="s">
        <v>3</v>
      </c>
      <c r="B13" s="582">
        <v>1408468.7886061412</v>
      </c>
      <c r="C13" s="578">
        <v>609.92714933168781</v>
      </c>
      <c r="D13" s="578">
        <v>53.126829443732468</v>
      </c>
      <c r="E13" s="578">
        <v>153.17263554184234</v>
      </c>
      <c r="F13" s="578">
        <v>30.123998390000001</v>
      </c>
      <c r="G13" s="578">
        <v>43.00116149611285</v>
      </c>
      <c r="H13" s="578">
        <v>330.50252446000007</v>
      </c>
      <c r="I13" s="1406"/>
      <c r="J13" s="1406"/>
      <c r="K13" s="1406"/>
    </row>
    <row r="14" spans="1:11" ht="20.45" customHeight="1">
      <c r="A14" s="32" t="s">
        <v>4</v>
      </c>
      <c r="B14" s="157">
        <v>1323166.1354509441</v>
      </c>
      <c r="C14" s="156">
        <v>582.28313638630368</v>
      </c>
      <c r="D14" s="156">
        <v>50.313875742640555</v>
      </c>
      <c r="E14" s="156">
        <v>148.61515797366309</v>
      </c>
      <c r="F14" s="156">
        <v>29.617464999999999</v>
      </c>
      <c r="G14" s="156">
        <v>43.191341669999993</v>
      </c>
      <c r="H14" s="156">
        <v>310.54529600000001</v>
      </c>
      <c r="I14" s="1406"/>
      <c r="J14" s="1406"/>
      <c r="K14" s="1406"/>
    </row>
    <row r="15" spans="1:11" ht="20.45" customHeight="1">
      <c r="A15" s="346" t="s">
        <v>5</v>
      </c>
      <c r="B15" s="582">
        <v>1414905.8863295235</v>
      </c>
      <c r="C15" s="578">
        <v>603.11803099656572</v>
      </c>
      <c r="D15" s="578">
        <v>51.957870079999999</v>
      </c>
      <c r="E15" s="578">
        <v>155.907072478857</v>
      </c>
      <c r="F15" s="578">
        <v>33.423664999999993</v>
      </c>
      <c r="G15" s="578">
        <v>45.374059170000002</v>
      </c>
      <c r="H15" s="578">
        <v>316.45536426770866</v>
      </c>
      <c r="I15" s="1406"/>
      <c r="J15" s="1406"/>
      <c r="K15" s="1406"/>
    </row>
    <row r="16" spans="1:11" ht="20.45" customHeight="1">
      <c r="A16" s="32" t="s">
        <v>6</v>
      </c>
      <c r="B16" s="157">
        <v>1324841.9603633201</v>
      </c>
      <c r="C16" s="156">
        <v>581.99611026274442</v>
      </c>
      <c r="D16" s="156">
        <v>45.26464819000001</v>
      </c>
      <c r="E16" s="156">
        <v>159.81471013899639</v>
      </c>
      <c r="F16" s="156">
        <v>30.528448350000001</v>
      </c>
      <c r="G16" s="156">
        <v>42.036957579999999</v>
      </c>
      <c r="H16" s="156">
        <v>304.35134600374801</v>
      </c>
      <c r="I16" s="1406"/>
      <c r="J16" s="1406"/>
      <c r="K16" s="1406"/>
    </row>
    <row r="17" spans="1:11" ht="20.45" customHeight="1">
      <c r="A17" s="346" t="s">
        <v>7</v>
      </c>
      <c r="B17" s="582">
        <v>2001944.9593283082</v>
      </c>
      <c r="C17" s="578">
        <v>671.45934109153018</v>
      </c>
      <c r="D17" s="578">
        <v>98.620402868627622</v>
      </c>
      <c r="E17" s="578">
        <v>184.91677029290258</v>
      </c>
      <c r="F17" s="578">
        <v>32.244763609999993</v>
      </c>
      <c r="G17" s="578">
        <v>44.522966579999995</v>
      </c>
      <c r="H17" s="578">
        <v>311.15443773999993</v>
      </c>
      <c r="I17" s="1406"/>
      <c r="J17" s="1406"/>
      <c r="K17" s="1406"/>
    </row>
    <row r="18" spans="1:11" ht="20.45" customHeight="1">
      <c r="A18" s="32" t="s">
        <v>8</v>
      </c>
      <c r="B18" s="157">
        <v>1459639.0926826741</v>
      </c>
      <c r="C18" s="156">
        <v>593.61275075480216</v>
      </c>
      <c r="D18" s="156">
        <v>43.935452410000003</v>
      </c>
      <c r="E18" s="156">
        <v>210.39823197903493</v>
      </c>
      <c r="F18" s="156">
        <v>28.888783060000002</v>
      </c>
      <c r="G18" s="156">
        <v>39.864739799999995</v>
      </c>
      <c r="H18" s="156">
        <v>270.52554350576725</v>
      </c>
      <c r="I18" s="1406"/>
      <c r="J18" s="1406"/>
      <c r="K18" s="1406"/>
    </row>
    <row r="19" spans="1:11" ht="20.45" customHeight="1">
      <c r="A19" s="346" t="s">
        <v>9</v>
      </c>
      <c r="B19" s="582">
        <v>1382840.4141523954</v>
      </c>
      <c r="C19" s="578">
        <v>563.24926147083033</v>
      </c>
      <c r="D19" s="578">
        <v>42.223334980000004</v>
      </c>
      <c r="E19" s="578">
        <v>200.66137900083024</v>
      </c>
      <c r="F19" s="578">
        <v>26.371039420000006</v>
      </c>
      <c r="G19" s="578">
        <v>36.646687050000004</v>
      </c>
      <c r="H19" s="578">
        <v>257.34682101999999</v>
      </c>
      <c r="I19" s="1406"/>
      <c r="J19" s="1406"/>
      <c r="K19" s="1406"/>
    </row>
    <row r="20" spans="1:11" ht="20.45" customHeight="1">
      <c r="A20" s="32" t="s">
        <v>10</v>
      </c>
      <c r="B20" s="157">
        <v>1494615.7722907853</v>
      </c>
      <c r="C20" s="156">
        <v>656.82795938181562</v>
      </c>
      <c r="D20" s="156">
        <v>48.211769899999993</v>
      </c>
      <c r="E20" s="156">
        <v>203.47440302723564</v>
      </c>
      <c r="F20" s="156">
        <v>29.4348566</v>
      </c>
      <c r="G20" s="156">
        <v>41.092604224580072</v>
      </c>
      <c r="H20" s="156">
        <v>334.61432562999994</v>
      </c>
      <c r="I20" s="1406"/>
      <c r="J20" s="1406"/>
      <c r="K20" s="1406"/>
    </row>
    <row r="21" spans="1:11" ht="20.45" customHeight="1">
      <c r="A21" s="583" t="s">
        <v>11</v>
      </c>
      <c r="B21" s="584">
        <v>1523218.532209812</v>
      </c>
      <c r="C21" s="579">
        <v>682.59402085023282</v>
      </c>
      <c r="D21" s="579">
        <v>48.3367008817849</v>
      </c>
      <c r="E21" s="579">
        <v>210.66651723294368</v>
      </c>
      <c r="F21" s="579">
        <v>28.325487410000004</v>
      </c>
      <c r="G21" s="579">
        <v>39.680435215504261</v>
      </c>
      <c r="H21" s="579">
        <v>355.58488011000003</v>
      </c>
      <c r="I21" s="1406"/>
      <c r="J21" s="1406"/>
      <c r="K21" s="1406"/>
    </row>
    <row r="22" spans="1:11" ht="26.1" customHeight="1">
      <c r="A22" s="207" t="s">
        <v>258</v>
      </c>
      <c r="B22" s="478">
        <v>4046255.229722972</v>
      </c>
      <c r="C22" s="479">
        <v>1098.3885888086461</v>
      </c>
      <c r="D22" s="480">
        <v>120.8029993</v>
      </c>
      <c r="E22" s="480">
        <v>575.30700614500506</v>
      </c>
      <c r="F22" s="480">
        <v>79.926678600000059</v>
      </c>
      <c r="G22" s="480">
        <v>122.90331648</v>
      </c>
      <c r="H22" s="480">
        <v>1214.8578133922845</v>
      </c>
      <c r="I22" s="1406"/>
      <c r="J22" s="1406"/>
      <c r="K22" s="1406"/>
    </row>
    <row r="23" spans="1:11" s="205" customFormat="1" ht="20.45" customHeight="1">
      <c r="A23" s="513" t="s">
        <v>0</v>
      </c>
      <c r="B23" s="1051">
        <v>1120888.9932238301</v>
      </c>
      <c r="C23" s="1050">
        <v>464.1774561531974</v>
      </c>
      <c r="D23" s="1131">
        <v>36.362955419999999</v>
      </c>
      <c r="E23" s="1131">
        <v>163.70012071319741</v>
      </c>
      <c r="F23" s="1131">
        <v>19.763623139999996</v>
      </c>
      <c r="G23" s="1131">
        <v>27.600655969999998</v>
      </c>
      <c r="H23" s="1131">
        <v>216.75010091000001</v>
      </c>
      <c r="I23" s="1406"/>
      <c r="J23" s="1406"/>
      <c r="K23" s="1406"/>
    </row>
    <row r="24" spans="1:11" ht="20.45" customHeight="1">
      <c r="A24" s="93" t="s">
        <v>1</v>
      </c>
      <c r="B24" s="157">
        <v>1316442.4818618326</v>
      </c>
      <c r="C24" s="140">
        <v>634.21011724520804</v>
      </c>
      <c r="D24" s="532">
        <v>42.341383149999999</v>
      </c>
      <c r="E24" s="532">
        <v>183.76128129292363</v>
      </c>
      <c r="F24" s="532">
        <v>25.685817249999996</v>
      </c>
      <c r="G24" s="532">
        <v>37.827081160000006</v>
      </c>
      <c r="H24" s="532">
        <v>344.59455439228441</v>
      </c>
      <c r="I24" s="1406"/>
      <c r="J24" s="1406"/>
      <c r="K24" s="1406"/>
    </row>
    <row r="25" spans="1:11" ht="20.45" customHeight="1">
      <c r="A25" s="583" t="s">
        <v>2</v>
      </c>
      <c r="B25" s="584">
        <v>1608923.7546373096</v>
      </c>
      <c r="C25" s="579">
        <v>1.0154102405188841E-3</v>
      </c>
      <c r="D25" s="1156">
        <v>42.098660729999992</v>
      </c>
      <c r="E25" s="1156">
        <v>227.84560413888408</v>
      </c>
      <c r="F25" s="1156">
        <v>34.477238210000067</v>
      </c>
      <c r="G25" s="1156">
        <v>57.475579349999997</v>
      </c>
      <c r="H25" s="1156">
        <v>653.51315809000005</v>
      </c>
      <c r="I25" s="1406"/>
      <c r="J25" s="1406"/>
      <c r="K25" s="1406"/>
    </row>
  </sheetData>
  <mergeCells count="6">
    <mergeCell ref="A2:H2"/>
    <mergeCell ref="A5:A7"/>
    <mergeCell ref="D6:H6"/>
    <mergeCell ref="B5:H5"/>
    <mergeCell ref="B6:B7"/>
    <mergeCell ref="C6:C7"/>
  </mergeCells>
  <conditionalFormatting sqref="B9:H25">
    <cfRule type="cellIs" dxfId="78" priority="23" operator="equal">
      <formula>0</formula>
    </cfRule>
    <cfRule type="cellIs" dxfId="77" priority="2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ФИНАНСОВЫЙ РЫНОК&amp;R&amp;"Times New Roman,обычный"&amp;9&amp;P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K25"/>
  <sheetViews>
    <sheetView showZeros="0" zoomScaleNormal="100" zoomScaleSheetLayoutView="100" workbookViewId="0">
      <selection activeCell="A5" sqref="A5:A7"/>
    </sheetView>
  </sheetViews>
  <sheetFormatPr defaultColWidth="9.140625" defaultRowHeight="12.75"/>
  <cols>
    <col min="1" max="1" width="17.140625" style="106" customWidth="1"/>
    <col min="2" max="11" width="11.42578125" style="106" customWidth="1"/>
    <col min="12" max="16384" width="9.140625" style="83"/>
  </cols>
  <sheetData>
    <row r="1" spans="1:11" s="242" customFormat="1" ht="15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0" t="s">
        <v>515</v>
      </c>
    </row>
    <row r="2" spans="1:11" s="1405" customFormat="1" ht="15.75" customHeight="1">
      <c r="A2" s="1475" t="s">
        <v>516</v>
      </c>
      <c r="B2" s="1475"/>
      <c r="C2" s="1475"/>
      <c r="D2" s="1475"/>
      <c r="E2" s="1475"/>
      <c r="F2" s="1475"/>
      <c r="G2" s="1475"/>
      <c r="H2" s="1475"/>
      <c r="I2" s="1475"/>
      <c r="J2" s="1475"/>
      <c r="K2" s="1475"/>
    </row>
    <row r="4" spans="1:11">
      <c r="K4" s="69" t="s">
        <v>115</v>
      </c>
    </row>
    <row r="5" spans="1:11" ht="20.100000000000001" customHeight="1">
      <c r="A5" s="1509" t="s">
        <v>267</v>
      </c>
      <c r="B5" s="1514" t="s">
        <v>508</v>
      </c>
      <c r="C5" s="1515"/>
      <c r="D5" s="1515"/>
      <c r="E5" s="1515"/>
      <c r="F5" s="1515"/>
      <c r="G5" s="1515"/>
      <c r="H5" s="1515"/>
      <c r="I5" s="1515"/>
      <c r="J5" s="1515"/>
      <c r="K5" s="1516"/>
    </row>
    <row r="6" spans="1:11" ht="15" customHeight="1">
      <c r="A6" s="1510"/>
      <c r="B6" s="1517" t="s">
        <v>509</v>
      </c>
      <c r="C6" s="1517" t="s">
        <v>12</v>
      </c>
      <c r="D6" s="1512" t="s">
        <v>269</v>
      </c>
      <c r="E6" s="1512"/>
      <c r="F6" s="1512"/>
      <c r="G6" s="1512"/>
      <c r="H6" s="1512"/>
      <c r="I6" s="1512"/>
      <c r="J6" s="1512"/>
      <c r="K6" s="1513"/>
    </row>
    <row r="7" spans="1:11" ht="39.950000000000003" customHeight="1">
      <c r="A7" s="1511"/>
      <c r="B7" s="1517"/>
      <c r="C7" s="1517"/>
      <c r="D7" s="545" t="s">
        <v>510</v>
      </c>
      <c r="E7" s="545" t="s">
        <v>517</v>
      </c>
      <c r="F7" s="545" t="s">
        <v>513</v>
      </c>
      <c r="G7" s="545" t="s">
        <v>518</v>
      </c>
      <c r="H7" s="545" t="s">
        <v>519</v>
      </c>
      <c r="I7" s="545" t="s">
        <v>520</v>
      </c>
      <c r="J7" s="545" t="s">
        <v>521</v>
      </c>
      <c r="K7" s="545" t="s">
        <v>522</v>
      </c>
    </row>
    <row r="8" spans="1:11" ht="15" customHeight="1">
      <c r="A8" s="108">
        <v>1</v>
      </c>
      <c r="B8" s="546">
        <v>2</v>
      </c>
      <c r="C8" s="546">
        <v>3</v>
      </c>
      <c r="D8" s="546">
        <v>4</v>
      </c>
      <c r="E8" s="546">
        <v>5</v>
      </c>
      <c r="F8" s="546">
        <v>6</v>
      </c>
      <c r="G8" s="546">
        <v>7</v>
      </c>
      <c r="H8" s="546">
        <v>8</v>
      </c>
      <c r="I8" s="546">
        <v>9</v>
      </c>
      <c r="J8" s="546">
        <v>10</v>
      </c>
      <c r="K8" s="546">
        <v>11</v>
      </c>
    </row>
    <row r="9" spans="1:11" ht="24" customHeight="1">
      <c r="A9" s="585" t="s">
        <v>117</v>
      </c>
      <c r="B9" s="586">
        <v>11290248.913996197</v>
      </c>
      <c r="C9" s="587">
        <v>4612.8303768308524</v>
      </c>
      <c r="D9" s="587">
        <v>511.21200375668991</v>
      </c>
      <c r="E9" s="587">
        <v>640.68437519110523</v>
      </c>
      <c r="F9" s="587">
        <v>465.4139484928026</v>
      </c>
      <c r="G9" s="587">
        <v>687.96823213667585</v>
      </c>
      <c r="H9" s="587">
        <v>396.67472708790723</v>
      </c>
      <c r="I9" s="587">
        <v>619.16063138800189</v>
      </c>
      <c r="J9" s="587">
        <v>889.24364368239264</v>
      </c>
      <c r="K9" s="587">
        <v>402.4814427316245</v>
      </c>
    </row>
    <row r="10" spans="1:11" s="205" customFormat="1" ht="20.25" customHeight="1">
      <c r="A10" s="93" t="s">
        <v>0</v>
      </c>
      <c r="B10" s="117">
        <v>875759.19283665216</v>
      </c>
      <c r="C10" s="635">
        <v>381.91389996833544</v>
      </c>
      <c r="D10" s="635">
        <v>39.350914811039978</v>
      </c>
      <c r="E10" s="635">
        <v>51.625805870487753</v>
      </c>
      <c r="F10" s="635">
        <v>40.824681086807708</v>
      </c>
      <c r="G10" s="635">
        <v>61.71635611</v>
      </c>
      <c r="H10" s="635">
        <v>36.905546100000009</v>
      </c>
      <c r="I10" s="635">
        <v>59.48797622</v>
      </c>
      <c r="J10" s="635">
        <v>64.479988939999998</v>
      </c>
      <c r="K10" s="635">
        <v>27.522630830000001</v>
      </c>
    </row>
    <row r="11" spans="1:11" ht="20.25" customHeight="1">
      <c r="A11" s="346" t="s">
        <v>1</v>
      </c>
      <c r="B11" s="636">
        <v>845757.03552976681</v>
      </c>
      <c r="C11" s="637">
        <v>306.65104951746906</v>
      </c>
      <c r="D11" s="637">
        <v>38.578709233765487</v>
      </c>
      <c r="E11" s="637">
        <v>47.625026423075987</v>
      </c>
      <c r="F11" s="637">
        <v>32.758562210627574</v>
      </c>
      <c r="G11" s="637">
        <v>48.958539039999998</v>
      </c>
      <c r="H11" s="637">
        <v>28.740425729999998</v>
      </c>
      <c r="I11" s="637">
        <v>38.872934590000007</v>
      </c>
      <c r="J11" s="637">
        <v>49.143609920000003</v>
      </c>
      <c r="K11" s="637">
        <v>21.973242370000001</v>
      </c>
    </row>
    <row r="12" spans="1:11" ht="20.25" customHeight="1">
      <c r="A12" s="93" t="s">
        <v>2</v>
      </c>
      <c r="B12" s="117">
        <v>933286</v>
      </c>
      <c r="C12" s="635">
        <v>333.39582749038692</v>
      </c>
      <c r="D12" s="635">
        <v>42.901151948582005</v>
      </c>
      <c r="E12" s="635">
        <v>52.480537558290607</v>
      </c>
      <c r="F12" s="635">
        <v>35.005161880096949</v>
      </c>
      <c r="G12" s="635">
        <v>50.353762149999994</v>
      </c>
      <c r="H12" s="635">
        <v>28.292756119999996</v>
      </c>
      <c r="I12" s="635">
        <v>40.870345530000002</v>
      </c>
      <c r="J12" s="635">
        <v>54.788623230000006</v>
      </c>
      <c r="K12" s="635">
        <v>28.70348907341732</v>
      </c>
    </row>
    <row r="13" spans="1:11" s="1407" customFormat="1" ht="20.25" customHeight="1">
      <c r="A13" s="346" t="s">
        <v>3</v>
      </c>
      <c r="B13" s="636">
        <v>909859.19736530643</v>
      </c>
      <c r="C13" s="637">
        <v>336.08864522783801</v>
      </c>
      <c r="D13" s="637">
        <v>40.407190179703214</v>
      </c>
      <c r="E13" s="637">
        <v>49.244942752350667</v>
      </c>
      <c r="F13" s="637">
        <v>34.478115995784179</v>
      </c>
      <c r="G13" s="637">
        <v>50.430809789999998</v>
      </c>
      <c r="H13" s="637">
        <v>29.441251340000001</v>
      </c>
      <c r="I13" s="637">
        <v>42.94693513</v>
      </c>
      <c r="J13" s="637">
        <v>60.088541499999998</v>
      </c>
      <c r="K13" s="637">
        <v>29.05085854</v>
      </c>
    </row>
    <row r="14" spans="1:11" ht="20.25" customHeight="1">
      <c r="A14" s="32" t="s">
        <v>4</v>
      </c>
      <c r="B14" s="638">
        <v>828988.70046734076</v>
      </c>
      <c r="C14" s="639">
        <v>315.25336081010693</v>
      </c>
      <c r="D14" s="639">
        <v>36.573983672099246</v>
      </c>
      <c r="E14" s="639">
        <v>45.436775199324529</v>
      </c>
      <c r="F14" s="639">
        <v>31.017380738683158</v>
      </c>
      <c r="G14" s="639">
        <v>46.550083230000006</v>
      </c>
      <c r="H14" s="639">
        <v>22.988474849999996</v>
      </c>
      <c r="I14" s="639">
        <v>39.848191079999992</v>
      </c>
      <c r="J14" s="639">
        <v>61.022899039999999</v>
      </c>
      <c r="K14" s="639">
        <v>31.815573000000001</v>
      </c>
    </row>
    <row r="15" spans="1:11" ht="20.25" customHeight="1">
      <c r="A15" s="346" t="s">
        <v>5</v>
      </c>
      <c r="B15" s="636">
        <v>874170.9275798517</v>
      </c>
      <c r="C15" s="637">
        <v>345.47418804231262</v>
      </c>
      <c r="D15" s="637">
        <v>39.268131905387477</v>
      </c>
      <c r="E15" s="637">
        <v>52.525721227693865</v>
      </c>
      <c r="F15" s="637">
        <v>36.593478059231259</v>
      </c>
      <c r="G15" s="637">
        <v>53.223950709999983</v>
      </c>
      <c r="H15" s="637">
        <v>30.013946399999998</v>
      </c>
      <c r="I15" s="637">
        <v>41.405088729999996</v>
      </c>
      <c r="J15" s="637">
        <v>67.333247020000002</v>
      </c>
      <c r="K15" s="637">
        <v>25.110624009999999</v>
      </c>
    </row>
    <row r="16" spans="1:11" ht="20.25" customHeight="1">
      <c r="A16" s="32" t="s">
        <v>6</v>
      </c>
      <c r="B16" s="638">
        <v>819776.69289155304</v>
      </c>
      <c r="C16" s="639">
        <v>334.74174808481155</v>
      </c>
      <c r="D16" s="639">
        <v>35.568913940540533</v>
      </c>
      <c r="E16" s="639">
        <v>50.117153860270186</v>
      </c>
      <c r="F16" s="639">
        <v>37.573969956756777</v>
      </c>
      <c r="G16" s="639">
        <v>51.998969020000018</v>
      </c>
      <c r="H16" s="639">
        <v>29.708167509999992</v>
      </c>
      <c r="I16" s="639">
        <v>42.225202869999997</v>
      </c>
      <c r="J16" s="639">
        <v>63.609895037244101</v>
      </c>
      <c r="K16" s="639">
        <v>23.939475890000001</v>
      </c>
    </row>
    <row r="17" spans="1:11" ht="20.25" customHeight="1">
      <c r="A17" s="346" t="s">
        <v>7</v>
      </c>
      <c r="B17" s="636">
        <v>940443.26016422361</v>
      </c>
      <c r="C17" s="637">
        <v>412.66434189563046</v>
      </c>
      <c r="D17" s="637">
        <v>42.700435214633643</v>
      </c>
      <c r="E17" s="637">
        <v>51.722318597316715</v>
      </c>
      <c r="F17" s="637">
        <v>41.034459475772366</v>
      </c>
      <c r="G17" s="637">
        <v>62.243986710000456</v>
      </c>
      <c r="H17" s="637">
        <v>37.739618197907262</v>
      </c>
      <c r="I17" s="637">
        <v>58.422807710000001</v>
      </c>
      <c r="J17" s="637">
        <v>86.983298450000007</v>
      </c>
      <c r="K17" s="637">
        <v>31.817417519999999</v>
      </c>
    </row>
    <row r="18" spans="1:11" ht="20.25" customHeight="1">
      <c r="A18" s="32" t="s">
        <v>8</v>
      </c>
      <c r="B18" s="638">
        <v>884914.42861635773</v>
      </c>
      <c r="C18" s="639">
        <v>358.60766284513835</v>
      </c>
      <c r="D18" s="639">
        <v>41.180816780116601</v>
      </c>
      <c r="E18" s="639">
        <v>47.327973455058419</v>
      </c>
      <c r="F18" s="639">
        <v>35.899757519963373</v>
      </c>
      <c r="G18" s="639">
        <v>54.414156920000003</v>
      </c>
      <c r="H18" s="639">
        <v>33.33013545</v>
      </c>
      <c r="I18" s="639">
        <v>51.415670320000004</v>
      </c>
      <c r="J18" s="639">
        <v>69.90458916</v>
      </c>
      <c r="K18" s="639">
        <v>25.134563239999999</v>
      </c>
    </row>
    <row r="19" spans="1:11" ht="20.25" customHeight="1">
      <c r="A19" s="346" t="s">
        <v>9</v>
      </c>
      <c r="B19" s="636">
        <v>1057976.88227557</v>
      </c>
      <c r="C19" s="637">
        <v>437.75897761164907</v>
      </c>
      <c r="D19" s="637">
        <v>48.868237499901483</v>
      </c>
      <c r="E19" s="637">
        <v>58.980258494949148</v>
      </c>
      <c r="F19" s="637">
        <v>42.478638161650089</v>
      </c>
      <c r="G19" s="637">
        <v>62.33839949</v>
      </c>
      <c r="H19" s="637">
        <v>36.361086880000002</v>
      </c>
      <c r="I19" s="637">
        <v>60.637280159999996</v>
      </c>
      <c r="J19" s="637">
        <v>90.192853685148378</v>
      </c>
      <c r="K19" s="637">
        <v>37.902223240000005</v>
      </c>
    </row>
    <row r="20" spans="1:11" ht="20.25" customHeight="1">
      <c r="A20" s="32" t="s">
        <v>10</v>
      </c>
      <c r="B20" s="638">
        <v>1155756.23789097</v>
      </c>
      <c r="C20" s="639">
        <v>497.36027461551254</v>
      </c>
      <c r="D20" s="639">
        <v>52.210632420500509</v>
      </c>
      <c r="E20" s="639">
        <v>65.028399350250851</v>
      </c>
      <c r="F20" s="639">
        <v>47.297283000083709</v>
      </c>
      <c r="G20" s="639">
        <v>72.443733916675498</v>
      </c>
      <c r="H20" s="639">
        <v>40.762475849999994</v>
      </c>
      <c r="I20" s="639">
        <v>66.250617348001924</v>
      </c>
      <c r="J20" s="639">
        <v>98.559801230000005</v>
      </c>
      <c r="K20" s="639">
        <v>54.807331499999997</v>
      </c>
    </row>
    <row r="21" spans="1:11" ht="20.25" customHeight="1">
      <c r="A21" s="583" t="s">
        <v>11</v>
      </c>
      <c r="B21" s="636">
        <v>1163560.358378605</v>
      </c>
      <c r="C21" s="637">
        <v>552.92040072166162</v>
      </c>
      <c r="D21" s="637">
        <v>53.602886150419685</v>
      </c>
      <c r="E21" s="637">
        <v>68.56946240203645</v>
      </c>
      <c r="F21" s="637">
        <v>50.452460407345427</v>
      </c>
      <c r="G21" s="637">
        <v>73.295485049999996</v>
      </c>
      <c r="H21" s="637">
        <v>42.390842659999997</v>
      </c>
      <c r="I21" s="637">
        <v>76.777581700000084</v>
      </c>
      <c r="J21" s="637">
        <v>123.13629647</v>
      </c>
      <c r="K21" s="637">
        <v>64.704013518207205</v>
      </c>
    </row>
    <row r="22" spans="1:11" ht="24" customHeight="1">
      <c r="A22" s="206" t="s">
        <v>258</v>
      </c>
      <c r="B22" s="170">
        <v>3248518.2886302359</v>
      </c>
      <c r="C22" s="163">
        <v>1731.3387832687861</v>
      </c>
      <c r="D22" s="163">
        <v>132.76132638514608</v>
      </c>
      <c r="E22" s="163">
        <v>198.34358627947825</v>
      </c>
      <c r="F22" s="163">
        <v>163.18845117163491</v>
      </c>
      <c r="G22" s="163">
        <v>230.81981007000002</v>
      </c>
      <c r="H22" s="163">
        <v>137.43513905999984</v>
      </c>
      <c r="I22" s="163">
        <v>246.19625563</v>
      </c>
      <c r="J22" s="163">
        <v>374.50732166</v>
      </c>
      <c r="K22" s="163">
        <v>248.08689301252687</v>
      </c>
    </row>
    <row r="23" spans="1:11" ht="20.25" customHeight="1">
      <c r="A23" s="513" t="s">
        <v>0</v>
      </c>
      <c r="B23" s="506">
        <v>1114787.083547825</v>
      </c>
      <c r="C23" s="507">
        <v>613.63864172830938</v>
      </c>
      <c r="D23" s="507">
        <v>44.57543326092307</v>
      </c>
      <c r="E23" s="507">
        <v>69.612832381048776</v>
      </c>
      <c r="F23" s="507">
        <v>59.514703243810608</v>
      </c>
      <c r="G23" s="507">
        <v>82.881205729999976</v>
      </c>
      <c r="H23" s="507">
        <v>49.805452250000009</v>
      </c>
      <c r="I23" s="507">
        <v>87.723165289999997</v>
      </c>
      <c r="J23" s="507">
        <v>122.22407391</v>
      </c>
      <c r="K23" s="507">
        <v>97.301775662526879</v>
      </c>
    </row>
    <row r="24" spans="1:11" ht="20.25" customHeight="1">
      <c r="A24" s="93" t="s">
        <v>1</v>
      </c>
      <c r="B24" s="638">
        <v>1053479.3762540824</v>
      </c>
      <c r="C24" s="639">
        <v>468.82581919920028</v>
      </c>
      <c r="D24" s="635">
        <v>45.12128422851211</v>
      </c>
      <c r="E24" s="635">
        <v>65.14200556141742</v>
      </c>
      <c r="F24" s="635">
        <v>50.782050969270777</v>
      </c>
      <c r="G24" s="635">
        <v>67.62374173000002</v>
      </c>
      <c r="H24" s="635">
        <v>35.467357710000002</v>
      </c>
      <c r="I24" s="635">
        <v>63.991882159999996</v>
      </c>
      <c r="J24" s="635">
        <v>94.908475889999991</v>
      </c>
      <c r="K24" s="635">
        <v>45.789020949999994</v>
      </c>
    </row>
    <row r="25" spans="1:11" ht="20.25" customHeight="1">
      <c r="A25" s="583" t="s">
        <v>2</v>
      </c>
      <c r="B25" s="634">
        <v>1080251.8288283283</v>
      </c>
      <c r="C25" s="668">
        <v>648.87432234127641</v>
      </c>
      <c r="D25" s="668">
        <v>43.064608895710904</v>
      </c>
      <c r="E25" s="668">
        <v>63.588748337012042</v>
      </c>
      <c r="F25" s="668">
        <v>52.891696958553531</v>
      </c>
      <c r="G25" s="668">
        <v>80.31486261000002</v>
      </c>
      <c r="H25" s="668">
        <v>52.16232909999983</v>
      </c>
      <c r="I25" s="668">
        <v>94.48120818000001</v>
      </c>
      <c r="J25" s="668">
        <v>157.37477186000001</v>
      </c>
      <c r="K25" s="668">
        <v>104.9960964</v>
      </c>
    </row>
  </sheetData>
  <mergeCells count="6">
    <mergeCell ref="A2:K2"/>
    <mergeCell ref="A5:A7"/>
    <mergeCell ref="D6:K6"/>
    <mergeCell ref="B5:K5"/>
    <mergeCell ref="B6:B7"/>
    <mergeCell ref="C6:C7"/>
  </mergeCells>
  <conditionalFormatting sqref="B9:K25">
    <cfRule type="cellIs" dxfId="76" priority="8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ФИНАНСОВЫЙ РЫНОК&amp;R&amp;"Times New Roman,обычный"&amp;9&amp;P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14"/>
  <sheetViews>
    <sheetView showZeros="0" zoomScaleNormal="100" zoomScaleSheetLayoutView="100" workbookViewId="0"/>
  </sheetViews>
  <sheetFormatPr defaultColWidth="9.140625" defaultRowHeight="12.75"/>
  <cols>
    <col min="1" max="1" width="14.7109375" style="25" customWidth="1"/>
    <col min="2" max="2" width="14.7109375" style="1102" customWidth="1"/>
    <col min="3" max="10" width="12.7109375" style="25" customWidth="1"/>
    <col min="11" max="14" width="10.7109375" style="25" bestFit="1" customWidth="1"/>
    <col min="15" max="15" width="15" style="25" customWidth="1"/>
    <col min="16" max="16" width="10.42578125" style="25" bestFit="1" customWidth="1"/>
    <col min="17" max="16384" width="9.140625" style="25"/>
  </cols>
  <sheetData>
    <row r="1" spans="1:10" s="242" customFormat="1" ht="15" customHeight="1">
      <c r="A1" s="249"/>
      <c r="B1" s="252"/>
      <c r="C1" s="249"/>
      <c r="D1" s="249"/>
      <c r="E1" s="249"/>
      <c r="F1" s="249"/>
      <c r="G1" s="249"/>
      <c r="H1" s="249"/>
      <c r="I1" s="249"/>
      <c r="J1" s="250" t="s">
        <v>523</v>
      </c>
    </row>
    <row r="2" spans="1:10" s="564" customFormat="1" ht="15.75">
      <c r="A2" s="1472" t="s">
        <v>524</v>
      </c>
      <c r="B2" s="1472"/>
      <c r="C2" s="1472"/>
      <c r="D2" s="1472"/>
      <c r="E2" s="1472"/>
      <c r="F2" s="1472"/>
      <c r="G2" s="1472"/>
      <c r="H2" s="1472"/>
      <c r="I2" s="1472"/>
      <c r="J2" s="1472"/>
    </row>
    <row r="3" spans="1:10">
      <c r="A3" s="1522" t="s">
        <v>525</v>
      </c>
      <c r="B3" s="1522"/>
      <c r="C3" s="1522"/>
      <c r="D3" s="1522"/>
      <c r="E3" s="1522"/>
      <c r="F3" s="1522"/>
      <c r="G3" s="1522"/>
      <c r="H3" s="1522"/>
      <c r="I3" s="1522"/>
      <c r="J3" s="1522"/>
    </row>
    <row r="4" spans="1:10" ht="12.75" customHeight="1">
      <c r="A4" s="49"/>
      <c r="B4" s="49"/>
      <c r="C4" s="49"/>
      <c r="D4" s="49"/>
      <c r="E4" s="49"/>
      <c r="F4" s="49"/>
      <c r="G4" s="49"/>
      <c r="H4" s="1523"/>
      <c r="I4" s="1523"/>
      <c r="J4" s="1523"/>
    </row>
    <row r="5" spans="1:10" ht="35.1" customHeight="1">
      <c r="A5" s="1101" t="s">
        <v>267</v>
      </c>
      <c r="B5" s="1101" t="s">
        <v>526</v>
      </c>
      <c r="C5" s="109" t="s">
        <v>527</v>
      </c>
      <c r="D5" s="109" t="s">
        <v>15</v>
      </c>
      <c r="E5" s="1299" t="s">
        <v>528</v>
      </c>
      <c r="F5" s="109" t="s">
        <v>529</v>
      </c>
      <c r="G5" s="109" t="s">
        <v>530</v>
      </c>
      <c r="H5" s="109" t="s">
        <v>531</v>
      </c>
      <c r="I5" s="109" t="s">
        <v>532</v>
      </c>
      <c r="J5" s="109" t="s">
        <v>533</v>
      </c>
    </row>
    <row r="6" spans="1:10" ht="15" customHeight="1">
      <c r="A6" s="1101">
        <v>1</v>
      </c>
      <c r="B6" s="1101">
        <v>2</v>
      </c>
      <c r="C6" s="1101">
        <v>3</v>
      </c>
      <c r="D6" s="1101">
        <v>4</v>
      </c>
      <c r="E6" s="1101">
        <v>5</v>
      </c>
      <c r="F6" s="1101">
        <v>6</v>
      </c>
      <c r="G6" s="1101">
        <v>7</v>
      </c>
      <c r="H6" s="1101">
        <v>8</v>
      </c>
      <c r="I6" s="1101">
        <v>9</v>
      </c>
      <c r="J6" s="1101">
        <v>10</v>
      </c>
    </row>
    <row r="7" spans="1:10" ht="15" customHeight="1">
      <c r="A7" s="1524" t="s">
        <v>258</v>
      </c>
      <c r="B7" s="588" t="s">
        <v>504</v>
      </c>
      <c r="C7" s="589">
        <v>2089443098.2473974</v>
      </c>
      <c r="D7" s="589">
        <v>6620460.4900000002</v>
      </c>
      <c r="E7" s="589">
        <v>240402.66999999998</v>
      </c>
      <c r="F7" s="589">
        <v>40432</v>
      </c>
      <c r="G7" s="589">
        <v>5297800</v>
      </c>
      <c r="H7" s="589">
        <v>743631619.19000006</v>
      </c>
      <c r="I7" s="589">
        <v>36564527</v>
      </c>
      <c r="J7" s="589">
        <v>673454.4</v>
      </c>
    </row>
    <row r="8" spans="1:10" ht="15" customHeight="1">
      <c r="A8" s="1525"/>
      <c r="B8" s="590" t="s">
        <v>505</v>
      </c>
      <c r="C8" s="591">
        <v>1709597301.8655565</v>
      </c>
      <c r="D8" s="591">
        <v>9110210.9299999997</v>
      </c>
      <c r="E8" s="591">
        <v>241823.7</v>
      </c>
      <c r="F8" s="591">
        <v>22571</v>
      </c>
      <c r="G8" s="591">
        <v>2112300</v>
      </c>
      <c r="H8" s="591">
        <v>815272504.16000009</v>
      </c>
      <c r="I8" s="591">
        <v>54716790</v>
      </c>
      <c r="J8" s="591">
        <v>189165</v>
      </c>
    </row>
    <row r="9" spans="1:10" ht="15" customHeight="1">
      <c r="A9" s="1526" t="s">
        <v>0</v>
      </c>
      <c r="B9" s="82" t="s">
        <v>504</v>
      </c>
      <c r="C9" s="533">
        <v>461594693.97991371</v>
      </c>
      <c r="D9" s="533">
        <v>1818872.11</v>
      </c>
      <c r="E9" s="533">
        <v>55448.99</v>
      </c>
      <c r="F9" s="533">
        <v>8030</v>
      </c>
      <c r="G9" s="533">
        <v>2460600</v>
      </c>
      <c r="H9" s="533">
        <v>27517980.569999997</v>
      </c>
      <c r="I9" s="533">
        <v>11931120</v>
      </c>
      <c r="J9" s="533">
        <v>191267.4</v>
      </c>
    </row>
    <row r="10" spans="1:10" ht="15" customHeight="1">
      <c r="A10" s="1527"/>
      <c r="B10" s="85" t="s">
        <v>505</v>
      </c>
      <c r="C10" s="534">
        <v>610385180.7551384</v>
      </c>
      <c r="D10" s="534">
        <v>2336371.65</v>
      </c>
      <c r="E10" s="534">
        <v>102873</v>
      </c>
      <c r="F10" s="534">
        <v>2190</v>
      </c>
      <c r="G10" s="534">
        <v>16100</v>
      </c>
      <c r="H10" s="534">
        <v>31921273</v>
      </c>
      <c r="I10" s="534">
        <v>19997800</v>
      </c>
      <c r="J10" s="534">
        <v>41175</v>
      </c>
    </row>
    <row r="11" spans="1:10" ht="15" customHeight="1">
      <c r="A11" s="1520" t="s">
        <v>1</v>
      </c>
      <c r="B11" s="366" t="s">
        <v>504</v>
      </c>
      <c r="C11" s="592">
        <v>631493704.86289942</v>
      </c>
      <c r="D11" s="592">
        <v>1758570.95</v>
      </c>
      <c r="E11" s="592">
        <v>64053.259999999995</v>
      </c>
      <c r="F11" s="592">
        <v>17350</v>
      </c>
      <c r="G11" s="592">
        <v>1146000</v>
      </c>
      <c r="H11" s="592">
        <v>47993910.75</v>
      </c>
      <c r="I11" s="592">
        <v>8151372</v>
      </c>
      <c r="J11" s="592">
        <v>121574</v>
      </c>
    </row>
    <row r="12" spans="1:10" ht="15" customHeight="1">
      <c r="A12" s="1521"/>
      <c r="B12" s="356" t="s">
        <v>505</v>
      </c>
      <c r="C12" s="593">
        <v>464859274.03789937</v>
      </c>
      <c r="D12" s="593">
        <v>2900227.15</v>
      </c>
      <c r="E12" s="593">
        <v>72806</v>
      </c>
      <c r="F12" s="593">
        <v>13571</v>
      </c>
      <c r="G12" s="593">
        <v>22000</v>
      </c>
      <c r="H12" s="593">
        <v>40160449.5</v>
      </c>
      <c r="I12" s="593">
        <v>19053440</v>
      </c>
      <c r="J12" s="593">
        <v>49901</v>
      </c>
    </row>
    <row r="13" spans="1:10" ht="15" customHeight="1">
      <c r="A13" s="1518" t="s">
        <v>2</v>
      </c>
      <c r="B13" s="82" t="s">
        <v>504</v>
      </c>
      <c r="C13" s="533">
        <v>996354699.40458453</v>
      </c>
      <c r="D13" s="533">
        <v>3043017.43</v>
      </c>
      <c r="E13" s="533">
        <v>120900.41999999998</v>
      </c>
      <c r="F13" s="533">
        <v>15052</v>
      </c>
      <c r="G13" s="533">
        <v>1691200</v>
      </c>
      <c r="H13" s="533">
        <v>668119727.87000012</v>
      </c>
      <c r="I13" s="533">
        <v>16482035</v>
      </c>
      <c r="J13" s="533">
        <v>360613</v>
      </c>
    </row>
    <row r="14" spans="1:10" ht="15" customHeight="1">
      <c r="A14" s="1519"/>
      <c r="B14" s="85" t="s">
        <v>505</v>
      </c>
      <c r="C14" s="534">
        <v>634352847.07251859</v>
      </c>
      <c r="D14" s="534">
        <v>3873612.1299999994</v>
      </c>
      <c r="E14" s="534">
        <v>66144.700000000012</v>
      </c>
      <c r="F14" s="534">
        <v>6810</v>
      </c>
      <c r="G14" s="534">
        <v>2074200</v>
      </c>
      <c r="H14" s="534">
        <v>743190781.66000009</v>
      </c>
      <c r="I14" s="534">
        <v>15665550</v>
      </c>
      <c r="J14" s="534">
        <v>98089</v>
      </c>
    </row>
  </sheetData>
  <mergeCells count="7">
    <mergeCell ref="A13:A14"/>
    <mergeCell ref="A11:A12"/>
    <mergeCell ref="A2:J2"/>
    <mergeCell ref="A3:J3"/>
    <mergeCell ref="H4:J4"/>
    <mergeCell ref="A7:A8"/>
    <mergeCell ref="A9:A10"/>
  </mergeCells>
  <conditionalFormatting sqref="C7:J14">
    <cfRule type="cellIs" dxfId="75" priority="1" operator="equal">
      <formula>0</formula>
    </cfRule>
    <cfRule type="cellIs" dxfId="74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ФИНАНСОВЫЙ РЫНОК&amp;R&amp;"Times New Roman,обычный"&amp;9&amp;P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N21"/>
  <sheetViews>
    <sheetView showZeros="0" zoomScaleNormal="100" zoomScaleSheetLayoutView="100" workbookViewId="0">
      <selection activeCell="A6" sqref="A6"/>
    </sheetView>
  </sheetViews>
  <sheetFormatPr defaultRowHeight="12.75"/>
  <cols>
    <col min="1" max="1" width="36.85546875" style="14" customWidth="1"/>
    <col min="2" max="14" width="7.28515625" style="15" customWidth="1"/>
    <col min="15" max="229" width="9.140625" style="14"/>
    <col min="230" max="230" width="49.28515625" style="14" customWidth="1"/>
    <col min="231" max="233" width="11.140625" style="14" customWidth="1"/>
    <col min="234" max="485" width="9.140625" style="14"/>
    <col min="486" max="486" width="49.28515625" style="14" customWidth="1"/>
    <col min="487" max="489" width="11.140625" style="14" customWidth="1"/>
    <col min="490" max="741" width="9.140625" style="14"/>
    <col min="742" max="742" width="49.28515625" style="14" customWidth="1"/>
    <col min="743" max="745" width="11.140625" style="14" customWidth="1"/>
    <col min="746" max="997" width="9.140625" style="14"/>
    <col min="998" max="998" width="49.28515625" style="14" customWidth="1"/>
    <col min="999" max="1001" width="11.140625" style="14" customWidth="1"/>
    <col min="1002" max="1253" width="9.140625" style="14"/>
    <col min="1254" max="1254" width="49.28515625" style="14" customWidth="1"/>
    <col min="1255" max="1257" width="11.140625" style="14" customWidth="1"/>
    <col min="1258" max="1509" width="9.140625" style="14"/>
    <col min="1510" max="1510" width="49.28515625" style="14" customWidth="1"/>
    <col min="1511" max="1513" width="11.140625" style="14" customWidth="1"/>
    <col min="1514" max="1765" width="9.140625" style="14"/>
    <col min="1766" max="1766" width="49.28515625" style="14" customWidth="1"/>
    <col min="1767" max="1769" width="11.140625" style="14" customWidth="1"/>
    <col min="1770" max="2021" width="9.140625" style="14"/>
    <col min="2022" max="2022" width="49.28515625" style="14" customWidth="1"/>
    <col min="2023" max="2025" width="11.140625" style="14" customWidth="1"/>
    <col min="2026" max="2277" width="9.140625" style="14"/>
    <col min="2278" max="2278" width="49.28515625" style="14" customWidth="1"/>
    <col min="2279" max="2281" width="11.140625" style="14" customWidth="1"/>
    <col min="2282" max="2533" width="9.140625" style="14"/>
    <col min="2534" max="2534" width="49.28515625" style="14" customWidth="1"/>
    <col min="2535" max="2537" width="11.140625" style="14" customWidth="1"/>
    <col min="2538" max="2789" width="9.140625" style="14"/>
    <col min="2790" max="2790" width="49.28515625" style="14" customWidth="1"/>
    <col min="2791" max="2793" width="11.140625" style="14" customWidth="1"/>
    <col min="2794" max="3045" width="9.140625" style="14"/>
    <col min="3046" max="3046" width="49.28515625" style="14" customWidth="1"/>
    <col min="3047" max="3049" width="11.140625" style="14" customWidth="1"/>
    <col min="3050" max="3301" width="9.140625" style="14"/>
    <col min="3302" max="3302" width="49.28515625" style="14" customWidth="1"/>
    <col min="3303" max="3305" width="11.140625" style="14" customWidth="1"/>
    <col min="3306" max="3557" width="9.140625" style="14"/>
    <col min="3558" max="3558" width="49.28515625" style="14" customWidth="1"/>
    <col min="3559" max="3561" width="11.140625" style="14" customWidth="1"/>
    <col min="3562" max="3813" width="9.140625" style="14"/>
    <col min="3814" max="3814" width="49.28515625" style="14" customWidth="1"/>
    <col min="3815" max="3817" width="11.140625" style="14" customWidth="1"/>
    <col min="3818" max="4069" width="9.140625" style="14"/>
    <col min="4070" max="4070" width="49.28515625" style="14" customWidth="1"/>
    <col min="4071" max="4073" width="11.140625" style="14" customWidth="1"/>
    <col min="4074" max="4325" width="9.140625" style="14"/>
    <col min="4326" max="4326" width="49.28515625" style="14" customWidth="1"/>
    <col min="4327" max="4329" width="11.140625" style="14" customWidth="1"/>
    <col min="4330" max="4581" width="9.140625" style="14"/>
    <col min="4582" max="4582" width="49.28515625" style="14" customWidth="1"/>
    <col min="4583" max="4585" width="11.140625" style="14" customWidth="1"/>
    <col min="4586" max="4837" width="9.140625" style="14"/>
    <col min="4838" max="4838" width="49.28515625" style="14" customWidth="1"/>
    <col min="4839" max="4841" width="11.140625" style="14" customWidth="1"/>
    <col min="4842" max="5093" width="9.140625" style="14"/>
    <col min="5094" max="5094" width="49.28515625" style="14" customWidth="1"/>
    <col min="5095" max="5097" width="11.140625" style="14" customWidth="1"/>
    <col min="5098" max="5349" width="9.140625" style="14"/>
    <col min="5350" max="5350" width="49.28515625" style="14" customWidth="1"/>
    <col min="5351" max="5353" width="11.140625" style="14" customWidth="1"/>
    <col min="5354" max="5605" width="9.140625" style="14"/>
    <col min="5606" max="5606" width="49.28515625" style="14" customWidth="1"/>
    <col min="5607" max="5609" width="11.140625" style="14" customWidth="1"/>
    <col min="5610" max="5861" width="9.140625" style="14"/>
    <col min="5862" max="5862" width="49.28515625" style="14" customWidth="1"/>
    <col min="5863" max="5865" width="11.140625" style="14" customWidth="1"/>
    <col min="5866" max="6117" width="9.140625" style="14"/>
    <col min="6118" max="6118" width="49.28515625" style="14" customWidth="1"/>
    <col min="6119" max="6121" width="11.140625" style="14" customWidth="1"/>
    <col min="6122" max="6373" width="9.140625" style="14"/>
    <col min="6374" max="6374" width="49.28515625" style="14" customWidth="1"/>
    <col min="6375" max="6377" width="11.140625" style="14" customWidth="1"/>
    <col min="6378" max="6629" width="9.140625" style="14"/>
    <col min="6630" max="6630" width="49.28515625" style="14" customWidth="1"/>
    <col min="6631" max="6633" width="11.140625" style="14" customWidth="1"/>
    <col min="6634" max="6885" width="9.140625" style="14"/>
    <col min="6886" max="6886" width="49.28515625" style="14" customWidth="1"/>
    <col min="6887" max="6889" width="11.140625" style="14" customWidth="1"/>
    <col min="6890" max="7141" width="9.140625" style="14"/>
    <col min="7142" max="7142" width="49.28515625" style="14" customWidth="1"/>
    <col min="7143" max="7145" width="11.140625" style="14" customWidth="1"/>
    <col min="7146" max="7397" width="9.140625" style="14"/>
    <col min="7398" max="7398" width="49.28515625" style="14" customWidth="1"/>
    <col min="7399" max="7401" width="11.140625" style="14" customWidth="1"/>
    <col min="7402" max="7653" width="9.140625" style="14"/>
    <col min="7654" max="7654" width="49.28515625" style="14" customWidth="1"/>
    <col min="7655" max="7657" width="11.140625" style="14" customWidth="1"/>
    <col min="7658" max="7909" width="9.140625" style="14"/>
    <col min="7910" max="7910" width="49.28515625" style="14" customWidth="1"/>
    <col min="7911" max="7913" width="11.140625" style="14" customWidth="1"/>
    <col min="7914" max="8165" width="9.140625" style="14"/>
    <col min="8166" max="8166" width="49.28515625" style="14" customWidth="1"/>
    <col min="8167" max="8169" width="11.140625" style="14" customWidth="1"/>
    <col min="8170" max="8421" width="9.140625" style="14"/>
    <col min="8422" max="8422" width="49.28515625" style="14" customWidth="1"/>
    <col min="8423" max="8425" width="11.140625" style="14" customWidth="1"/>
    <col min="8426" max="8677" width="9.140625" style="14"/>
    <col min="8678" max="8678" width="49.28515625" style="14" customWidth="1"/>
    <col min="8679" max="8681" width="11.140625" style="14" customWidth="1"/>
    <col min="8682" max="8933" width="9.140625" style="14"/>
    <col min="8934" max="8934" width="49.28515625" style="14" customWidth="1"/>
    <col min="8935" max="8937" width="11.140625" style="14" customWidth="1"/>
    <col min="8938" max="9189" width="9.140625" style="14"/>
    <col min="9190" max="9190" width="49.28515625" style="14" customWidth="1"/>
    <col min="9191" max="9193" width="11.140625" style="14" customWidth="1"/>
    <col min="9194" max="9445" width="9.140625" style="14"/>
    <col min="9446" max="9446" width="49.28515625" style="14" customWidth="1"/>
    <col min="9447" max="9449" width="11.140625" style="14" customWidth="1"/>
    <col min="9450" max="9701" width="9.140625" style="14"/>
    <col min="9702" max="9702" width="49.28515625" style="14" customWidth="1"/>
    <col min="9703" max="9705" width="11.140625" style="14" customWidth="1"/>
    <col min="9706" max="9957" width="9.140625" style="14"/>
    <col min="9958" max="9958" width="49.28515625" style="14" customWidth="1"/>
    <col min="9959" max="9961" width="11.140625" style="14" customWidth="1"/>
    <col min="9962" max="10213" width="9.140625" style="14"/>
    <col min="10214" max="10214" width="49.28515625" style="14" customWidth="1"/>
    <col min="10215" max="10217" width="11.140625" style="14" customWidth="1"/>
    <col min="10218" max="10469" width="9.140625" style="14"/>
    <col min="10470" max="10470" width="49.28515625" style="14" customWidth="1"/>
    <col min="10471" max="10473" width="11.140625" style="14" customWidth="1"/>
    <col min="10474" max="10725" width="9.140625" style="14"/>
    <col min="10726" max="10726" width="49.28515625" style="14" customWidth="1"/>
    <col min="10727" max="10729" width="11.140625" style="14" customWidth="1"/>
    <col min="10730" max="10981" width="9.140625" style="14"/>
    <col min="10982" max="10982" width="49.28515625" style="14" customWidth="1"/>
    <col min="10983" max="10985" width="11.140625" style="14" customWidth="1"/>
    <col min="10986" max="11237" width="9.140625" style="14"/>
    <col min="11238" max="11238" width="49.28515625" style="14" customWidth="1"/>
    <col min="11239" max="11241" width="11.140625" style="14" customWidth="1"/>
    <col min="11242" max="11493" width="9.140625" style="14"/>
    <col min="11494" max="11494" width="49.28515625" style="14" customWidth="1"/>
    <col min="11495" max="11497" width="11.140625" style="14" customWidth="1"/>
    <col min="11498" max="11749" width="9.140625" style="14"/>
    <col min="11750" max="11750" width="49.28515625" style="14" customWidth="1"/>
    <col min="11751" max="11753" width="11.140625" style="14" customWidth="1"/>
    <col min="11754" max="12005" width="9.140625" style="14"/>
    <col min="12006" max="12006" width="49.28515625" style="14" customWidth="1"/>
    <col min="12007" max="12009" width="11.140625" style="14" customWidth="1"/>
    <col min="12010" max="12261" width="9.140625" style="14"/>
    <col min="12262" max="12262" width="49.28515625" style="14" customWidth="1"/>
    <col min="12263" max="12265" width="11.140625" style="14" customWidth="1"/>
    <col min="12266" max="12517" width="9.140625" style="14"/>
    <col min="12518" max="12518" width="49.28515625" style="14" customWidth="1"/>
    <col min="12519" max="12521" width="11.140625" style="14" customWidth="1"/>
    <col min="12522" max="12773" width="9.140625" style="14"/>
    <col min="12774" max="12774" width="49.28515625" style="14" customWidth="1"/>
    <col min="12775" max="12777" width="11.140625" style="14" customWidth="1"/>
    <col min="12778" max="13029" width="9.140625" style="14"/>
    <col min="13030" max="13030" width="49.28515625" style="14" customWidth="1"/>
    <col min="13031" max="13033" width="11.140625" style="14" customWidth="1"/>
    <col min="13034" max="13285" width="9.140625" style="14"/>
    <col min="13286" max="13286" width="49.28515625" style="14" customWidth="1"/>
    <col min="13287" max="13289" width="11.140625" style="14" customWidth="1"/>
    <col min="13290" max="13541" width="9.140625" style="14"/>
    <col min="13542" max="13542" width="49.28515625" style="14" customWidth="1"/>
    <col min="13543" max="13545" width="11.140625" style="14" customWidth="1"/>
    <col min="13546" max="13797" width="9.140625" style="14"/>
    <col min="13798" max="13798" width="49.28515625" style="14" customWidth="1"/>
    <col min="13799" max="13801" width="11.140625" style="14" customWidth="1"/>
    <col min="13802" max="14053" width="9.140625" style="14"/>
    <col min="14054" max="14054" width="49.28515625" style="14" customWidth="1"/>
    <col min="14055" max="14057" width="11.140625" style="14" customWidth="1"/>
    <col min="14058" max="14309" width="9.140625" style="14"/>
    <col min="14310" max="14310" width="49.28515625" style="14" customWidth="1"/>
    <col min="14311" max="14313" width="11.140625" style="14" customWidth="1"/>
    <col min="14314" max="14565" width="9.140625" style="14"/>
    <col min="14566" max="14566" width="49.28515625" style="14" customWidth="1"/>
    <col min="14567" max="14569" width="11.140625" style="14" customWidth="1"/>
    <col min="14570" max="14821" width="9.140625" style="14"/>
    <col min="14822" max="14822" width="49.28515625" style="14" customWidth="1"/>
    <col min="14823" max="14825" width="11.140625" style="14" customWidth="1"/>
    <col min="14826" max="15077" width="9.140625" style="14"/>
    <col min="15078" max="15078" width="49.28515625" style="14" customWidth="1"/>
    <col min="15079" max="15081" width="11.140625" style="14" customWidth="1"/>
    <col min="15082" max="15333" width="9.140625" style="14"/>
    <col min="15334" max="15334" width="49.28515625" style="14" customWidth="1"/>
    <col min="15335" max="15337" width="11.140625" style="14" customWidth="1"/>
    <col min="15338" max="15589" width="9.140625" style="14"/>
    <col min="15590" max="15590" width="49.28515625" style="14" customWidth="1"/>
    <col min="15591" max="15593" width="11.140625" style="14" customWidth="1"/>
    <col min="15594" max="15845" width="9.140625" style="14"/>
    <col min="15846" max="15846" width="49.28515625" style="14" customWidth="1"/>
    <col min="15847" max="15849" width="11.140625" style="14" customWidth="1"/>
    <col min="15850" max="16101" width="9.140625" style="14"/>
    <col min="16102" max="16102" width="49.28515625" style="14" customWidth="1"/>
    <col min="16103" max="16105" width="11.140625" style="14" customWidth="1"/>
    <col min="16106" max="16384" width="9.140625" style="14"/>
  </cols>
  <sheetData>
    <row r="1" spans="1:14" ht="15" customHeight="1">
      <c r="A1" s="1529" t="s">
        <v>534</v>
      </c>
      <c r="B1" s="1529"/>
      <c r="C1" s="1529"/>
      <c r="D1" s="1529"/>
      <c r="E1" s="1529"/>
      <c r="F1" s="1529"/>
      <c r="G1" s="1529"/>
      <c r="H1" s="1529"/>
      <c r="I1" s="1529"/>
      <c r="J1" s="1529"/>
      <c r="K1" s="1529"/>
      <c r="L1" s="1529"/>
      <c r="M1" s="1529"/>
      <c r="N1" s="1529"/>
    </row>
    <row r="2" spans="1:14" ht="15" customHeight="1">
      <c r="A2" s="1117" t="s">
        <v>535</v>
      </c>
      <c r="B2" s="1118"/>
      <c r="C2" s="1118"/>
      <c r="D2" s="1118"/>
      <c r="E2" s="1118"/>
      <c r="F2" s="1118"/>
      <c r="G2" s="1118"/>
      <c r="H2" s="1118"/>
      <c r="I2" s="1118"/>
      <c r="J2" s="1118"/>
      <c r="K2" s="1118"/>
      <c r="L2" s="1118"/>
      <c r="M2" s="1118"/>
      <c r="N2" s="1118"/>
    </row>
    <row r="3" spans="1:14" ht="15" customHeight="1">
      <c r="A3" s="1115"/>
      <c r="B3" s="1116"/>
      <c r="C3" s="1116"/>
      <c r="D3" s="1116"/>
      <c r="E3" s="1116"/>
      <c r="F3" s="1116"/>
      <c r="G3" s="1116"/>
      <c r="H3" s="1116"/>
      <c r="I3" s="1116"/>
      <c r="J3" s="1116"/>
      <c r="K3" s="1116"/>
      <c r="L3" s="1116"/>
      <c r="M3" s="1116"/>
      <c r="N3" s="1116" t="s">
        <v>536</v>
      </c>
    </row>
    <row r="4" spans="1:14" s="16" customFormat="1" ht="15.75" customHeight="1">
      <c r="A4" s="1528" t="s">
        <v>537</v>
      </c>
      <c r="B4" s="1528"/>
      <c r="C4" s="1528"/>
      <c r="D4" s="1528"/>
      <c r="E4" s="1528"/>
      <c r="F4" s="1528"/>
      <c r="G4" s="1528"/>
      <c r="H4" s="1528"/>
      <c r="I4" s="1528"/>
      <c r="J4" s="1528"/>
      <c r="K4" s="1528"/>
      <c r="L4" s="1528"/>
      <c r="M4" s="1528"/>
      <c r="N4" s="1528"/>
    </row>
    <row r="6" spans="1:14" ht="30" customHeight="1">
      <c r="A6" s="17"/>
      <c r="B6" s="1022" t="s">
        <v>75</v>
      </c>
      <c r="C6" s="1022" t="s">
        <v>91</v>
      </c>
      <c r="D6" s="1022" t="s">
        <v>92</v>
      </c>
      <c r="E6" s="1022" t="s">
        <v>93</v>
      </c>
      <c r="F6" s="1022" t="s">
        <v>94</v>
      </c>
      <c r="G6" s="1022" t="s">
        <v>95</v>
      </c>
      <c r="H6" s="1022" t="s">
        <v>96</v>
      </c>
      <c r="I6" s="1022" t="s">
        <v>97</v>
      </c>
      <c r="J6" s="1022" t="s">
        <v>98</v>
      </c>
      <c r="K6" s="1022" t="s">
        <v>99</v>
      </c>
      <c r="L6" s="1022" t="s">
        <v>100</v>
      </c>
      <c r="M6" s="1022" t="s">
        <v>101</v>
      </c>
      <c r="N6" s="1022" t="s">
        <v>102</v>
      </c>
    </row>
    <row r="7" spans="1:14" ht="15" customHeight="1">
      <c r="A7" s="1021">
        <v>1</v>
      </c>
      <c r="B7" s="1021">
        <v>2</v>
      </c>
      <c r="C7" s="1021">
        <v>3</v>
      </c>
      <c r="D7" s="1021">
        <v>4</v>
      </c>
      <c r="E7" s="1021">
        <v>5</v>
      </c>
      <c r="F7" s="1021">
        <v>6</v>
      </c>
      <c r="G7" s="1021">
        <v>7</v>
      </c>
      <c r="H7" s="1021">
        <v>8</v>
      </c>
      <c r="I7" s="1021">
        <v>9</v>
      </c>
      <c r="J7" s="1021">
        <v>10</v>
      </c>
      <c r="K7" s="1021">
        <v>11</v>
      </c>
      <c r="L7" s="1021">
        <v>12</v>
      </c>
      <c r="M7" s="1021">
        <v>13</v>
      </c>
      <c r="N7" s="1021">
        <v>14</v>
      </c>
    </row>
    <row r="8" spans="1:14" ht="27.95" customHeight="1">
      <c r="A8" s="973" t="s">
        <v>538</v>
      </c>
      <c r="B8" s="974">
        <v>177</v>
      </c>
      <c r="C8" s="974">
        <v>178</v>
      </c>
      <c r="D8" s="974">
        <v>179</v>
      </c>
      <c r="E8" s="974">
        <v>181</v>
      </c>
      <c r="F8" s="974"/>
      <c r="G8" s="974"/>
      <c r="H8" s="974"/>
      <c r="I8" s="974"/>
      <c r="J8" s="974"/>
      <c r="K8" s="974"/>
      <c r="L8" s="974"/>
      <c r="M8" s="974"/>
      <c r="N8" s="974"/>
    </row>
    <row r="9" spans="1:14" ht="15.75" customHeight="1">
      <c r="A9" s="222" t="s">
        <v>333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1:14" ht="27.95" customHeight="1">
      <c r="A10" s="394" t="s">
        <v>539</v>
      </c>
      <c r="B10" s="395">
        <v>33</v>
      </c>
      <c r="C10" s="395">
        <v>33</v>
      </c>
      <c r="D10" s="395">
        <v>33</v>
      </c>
      <c r="E10" s="395">
        <v>33</v>
      </c>
      <c r="F10" s="395"/>
      <c r="G10" s="395"/>
      <c r="H10" s="395"/>
      <c r="I10" s="395"/>
      <c r="J10" s="395"/>
      <c r="K10" s="395"/>
      <c r="L10" s="395"/>
      <c r="M10" s="395"/>
      <c r="N10" s="395"/>
    </row>
    <row r="11" spans="1:14" ht="27.95" customHeight="1">
      <c r="A11" s="642" t="s">
        <v>540</v>
      </c>
      <c r="B11" s="133">
        <v>12</v>
      </c>
      <c r="C11" s="133">
        <v>12</v>
      </c>
      <c r="D11" s="133">
        <v>12</v>
      </c>
      <c r="E11" s="133">
        <v>12</v>
      </c>
      <c r="F11" s="133"/>
      <c r="G11" s="133"/>
      <c r="H11" s="133"/>
      <c r="I11" s="133"/>
      <c r="J11" s="133"/>
      <c r="K11" s="133"/>
      <c r="L11" s="133"/>
      <c r="M11" s="133"/>
      <c r="N11" s="133"/>
    </row>
    <row r="12" spans="1:14" ht="27.95" customHeight="1">
      <c r="A12" s="643" t="s">
        <v>541</v>
      </c>
      <c r="B12" s="396">
        <v>21</v>
      </c>
      <c r="C12" s="396">
        <v>21</v>
      </c>
      <c r="D12" s="396">
        <v>21</v>
      </c>
      <c r="E12" s="396">
        <v>21</v>
      </c>
      <c r="F12" s="396"/>
      <c r="G12" s="396"/>
      <c r="H12" s="396"/>
      <c r="I12" s="396"/>
      <c r="J12" s="396"/>
      <c r="K12" s="396"/>
      <c r="L12" s="396"/>
      <c r="M12" s="396"/>
      <c r="N12" s="396"/>
    </row>
    <row r="13" spans="1:14" ht="27.95" customHeight="1">
      <c r="A13" s="18" t="s">
        <v>542</v>
      </c>
      <c r="B13" s="134">
        <v>144</v>
      </c>
      <c r="C13" s="134">
        <v>145</v>
      </c>
      <c r="D13" s="134">
        <v>146</v>
      </c>
      <c r="E13" s="134">
        <v>148</v>
      </c>
      <c r="F13" s="134"/>
      <c r="G13" s="134"/>
      <c r="H13" s="134"/>
      <c r="I13" s="134"/>
      <c r="J13" s="134"/>
      <c r="K13" s="134"/>
      <c r="L13" s="134"/>
      <c r="M13" s="134"/>
      <c r="N13" s="134"/>
    </row>
    <row r="14" spans="1:14" ht="27.95" customHeight="1">
      <c r="A14" s="644" t="s">
        <v>543</v>
      </c>
      <c r="B14" s="396">
        <v>70</v>
      </c>
      <c r="C14" s="396">
        <v>71</v>
      </c>
      <c r="D14" s="396">
        <v>71</v>
      </c>
      <c r="E14" s="396">
        <v>71</v>
      </c>
      <c r="F14" s="396"/>
      <c r="G14" s="396"/>
      <c r="H14" s="396"/>
      <c r="I14" s="396"/>
      <c r="J14" s="396"/>
      <c r="K14" s="396"/>
      <c r="L14" s="396"/>
      <c r="M14" s="396"/>
      <c r="N14" s="396"/>
    </row>
    <row r="15" spans="1:14" ht="27.95" customHeight="1">
      <c r="A15" s="645" t="s">
        <v>544</v>
      </c>
      <c r="B15" s="133">
        <v>73</v>
      </c>
      <c r="C15" s="133">
        <v>73</v>
      </c>
      <c r="D15" s="133">
        <v>74</v>
      </c>
      <c r="E15" s="133">
        <v>76</v>
      </c>
      <c r="F15" s="133"/>
      <c r="G15" s="133"/>
      <c r="H15" s="133"/>
      <c r="I15" s="133"/>
      <c r="J15" s="133"/>
      <c r="K15" s="133"/>
      <c r="L15" s="133"/>
      <c r="M15" s="133"/>
      <c r="N15" s="133"/>
    </row>
    <row r="16" spans="1:14" ht="27.95" customHeight="1">
      <c r="A16" s="1023" t="s">
        <v>545</v>
      </c>
      <c r="B16" s="396">
        <v>1</v>
      </c>
      <c r="C16" s="396">
        <v>1</v>
      </c>
      <c r="D16" s="396">
        <v>1</v>
      </c>
      <c r="E16" s="396">
        <v>1</v>
      </c>
      <c r="F16" s="396"/>
      <c r="G16" s="396"/>
      <c r="H16" s="396"/>
      <c r="I16" s="396"/>
      <c r="J16" s="396"/>
      <c r="K16" s="396"/>
      <c r="L16" s="396"/>
      <c r="M16" s="396"/>
      <c r="N16" s="396"/>
    </row>
    <row r="17" spans="1:14" ht="27.95" customHeight="1">
      <c r="A17" s="398" t="s">
        <v>546</v>
      </c>
      <c r="B17" s="134">
        <v>860</v>
      </c>
      <c r="C17" s="134">
        <v>860</v>
      </c>
      <c r="D17" s="134">
        <v>860</v>
      </c>
      <c r="E17" s="134">
        <v>860</v>
      </c>
      <c r="F17" s="134"/>
      <c r="G17" s="134"/>
      <c r="H17" s="134"/>
      <c r="I17" s="134"/>
      <c r="J17" s="134"/>
      <c r="K17" s="134"/>
      <c r="L17" s="134"/>
      <c r="M17" s="134"/>
      <c r="N17" s="134"/>
    </row>
    <row r="18" spans="1:14" ht="27.95" customHeight="1">
      <c r="A18" s="397" t="s">
        <v>547</v>
      </c>
      <c r="B18" s="395">
        <v>1244</v>
      </c>
      <c r="C18" s="395">
        <v>1241</v>
      </c>
      <c r="D18" s="395">
        <v>1253</v>
      </c>
      <c r="E18" s="395">
        <v>1238</v>
      </c>
      <c r="F18" s="395"/>
      <c r="G18" s="395"/>
      <c r="H18" s="395"/>
      <c r="I18" s="395"/>
      <c r="J18" s="395"/>
      <c r="K18" s="395"/>
      <c r="L18" s="395"/>
      <c r="M18" s="395"/>
      <c r="N18" s="395"/>
    </row>
    <row r="19" spans="1:14" ht="27.95" customHeight="1">
      <c r="A19" s="931" t="s">
        <v>548</v>
      </c>
      <c r="B19" s="932">
        <v>2287</v>
      </c>
      <c r="C19" s="932">
        <v>2346</v>
      </c>
      <c r="D19" s="932">
        <v>2353</v>
      </c>
      <c r="E19" s="932">
        <v>2411</v>
      </c>
      <c r="F19" s="932"/>
      <c r="G19" s="932"/>
      <c r="H19" s="932"/>
      <c r="I19" s="932"/>
      <c r="J19" s="932"/>
      <c r="K19" s="932"/>
      <c r="L19" s="932"/>
      <c r="M19" s="932"/>
      <c r="N19" s="932"/>
    </row>
    <row r="20" spans="1:14">
      <c r="A20" s="209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</row>
    <row r="21" spans="1:14" s="212" customFormat="1" ht="12" customHeight="1">
      <c r="A21" s="211" t="s">
        <v>549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</row>
  </sheetData>
  <mergeCells count="2">
    <mergeCell ref="A4:N4"/>
    <mergeCell ref="A1:N1"/>
  </mergeCells>
  <conditionalFormatting sqref="A17:K19 A6:B6 A8:K15 A7:N7 A3:N5 A20:N1048576">
    <cfRule type="cellIs" dxfId="73" priority="9" operator="equal">
      <formula>0</formula>
    </cfRule>
  </conditionalFormatting>
  <conditionalFormatting sqref="A16:K16">
    <cfRule type="cellIs" dxfId="72" priority="8" operator="equal">
      <formula>0</formula>
    </cfRule>
  </conditionalFormatting>
  <conditionalFormatting sqref="L17:M19 L8:M15">
    <cfRule type="cellIs" dxfId="71" priority="7" operator="equal">
      <formula>0</formula>
    </cfRule>
  </conditionalFormatting>
  <conditionalFormatting sqref="L16:M16">
    <cfRule type="cellIs" dxfId="70" priority="6" operator="equal">
      <formula>0</formula>
    </cfRule>
  </conditionalFormatting>
  <conditionalFormatting sqref="N17:N19 N8:N15">
    <cfRule type="cellIs" dxfId="69" priority="5" operator="equal">
      <formula>0</formula>
    </cfRule>
  </conditionalFormatting>
  <conditionalFormatting sqref="N16">
    <cfRule type="cellIs" dxfId="68" priority="4" operator="equal">
      <formula>0</formula>
    </cfRule>
  </conditionalFormatting>
  <conditionalFormatting sqref="C6">
    <cfRule type="cellIs" dxfId="67" priority="3" operator="equal">
      <formula>0</formula>
    </cfRule>
  </conditionalFormatting>
  <conditionalFormatting sqref="D6:N6">
    <cfRule type="cellIs" dxfId="66" priority="2" operator="equal">
      <formula>0</formula>
    </cfRule>
  </conditionalFormatting>
  <conditionalFormatting sqref="A1:N2">
    <cfRule type="cellIs" dxfId="65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24"/>
  <sheetViews>
    <sheetView showZeros="0" zoomScaleNormal="100" zoomScaleSheetLayoutView="100" workbookViewId="0">
      <selection activeCell="A4" sqref="A4"/>
    </sheetView>
  </sheetViews>
  <sheetFormatPr defaultRowHeight="12.75"/>
  <cols>
    <col min="1" max="1" width="17.42578125" style="19" customWidth="1"/>
    <col min="2" max="13" width="9.42578125" style="19" customWidth="1"/>
    <col min="14" max="244" width="9.140625" style="19"/>
    <col min="245" max="245" width="26" style="19" customWidth="1"/>
    <col min="246" max="254" width="12" style="19" customWidth="1"/>
    <col min="255" max="255" width="10.140625" style="19" bestFit="1" customWidth="1"/>
    <col min="256" max="256" width="10.140625" style="19" customWidth="1"/>
    <col min="257" max="257" width="10.140625" style="19" bestFit="1" customWidth="1"/>
    <col min="258" max="258" width="9.140625" style="19"/>
    <col min="259" max="259" width="11.7109375" style="19" bestFit="1" customWidth="1"/>
    <col min="260" max="500" width="9.140625" style="19"/>
    <col min="501" max="501" width="26" style="19" customWidth="1"/>
    <col min="502" max="510" width="12" style="19" customWidth="1"/>
    <col min="511" max="511" width="10.140625" style="19" bestFit="1" customWidth="1"/>
    <col min="512" max="512" width="10.140625" style="19" customWidth="1"/>
    <col min="513" max="513" width="10.140625" style="19" bestFit="1" customWidth="1"/>
    <col min="514" max="514" width="9.140625" style="19"/>
    <col min="515" max="515" width="11.7109375" style="19" bestFit="1" customWidth="1"/>
    <col min="516" max="756" width="9.140625" style="19"/>
    <col min="757" max="757" width="26" style="19" customWidth="1"/>
    <col min="758" max="766" width="12" style="19" customWidth="1"/>
    <col min="767" max="767" width="10.140625" style="19" bestFit="1" customWidth="1"/>
    <col min="768" max="768" width="10.140625" style="19" customWidth="1"/>
    <col min="769" max="769" width="10.140625" style="19" bestFit="1" customWidth="1"/>
    <col min="770" max="770" width="9.140625" style="19"/>
    <col min="771" max="771" width="11.7109375" style="19" bestFit="1" customWidth="1"/>
    <col min="772" max="1012" width="9.140625" style="19"/>
    <col min="1013" max="1013" width="26" style="19" customWidth="1"/>
    <col min="1014" max="1022" width="12" style="19" customWidth="1"/>
    <col min="1023" max="1023" width="10.140625" style="19" bestFit="1" customWidth="1"/>
    <col min="1024" max="1024" width="10.140625" style="19" customWidth="1"/>
    <col min="1025" max="1025" width="10.140625" style="19" bestFit="1" customWidth="1"/>
    <col min="1026" max="1026" width="9.140625" style="19"/>
    <col min="1027" max="1027" width="11.7109375" style="19" bestFit="1" customWidth="1"/>
    <col min="1028" max="1268" width="9.140625" style="19"/>
    <col min="1269" max="1269" width="26" style="19" customWidth="1"/>
    <col min="1270" max="1278" width="12" style="19" customWidth="1"/>
    <col min="1279" max="1279" width="10.140625" style="19" bestFit="1" customWidth="1"/>
    <col min="1280" max="1280" width="10.140625" style="19" customWidth="1"/>
    <col min="1281" max="1281" width="10.140625" style="19" bestFit="1" customWidth="1"/>
    <col min="1282" max="1282" width="9.140625" style="19"/>
    <col min="1283" max="1283" width="11.7109375" style="19" bestFit="1" customWidth="1"/>
    <col min="1284" max="1524" width="9.140625" style="19"/>
    <col min="1525" max="1525" width="26" style="19" customWidth="1"/>
    <col min="1526" max="1534" width="12" style="19" customWidth="1"/>
    <col min="1535" max="1535" width="10.140625" style="19" bestFit="1" customWidth="1"/>
    <col min="1536" max="1536" width="10.140625" style="19" customWidth="1"/>
    <col min="1537" max="1537" width="10.140625" style="19" bestFit="1" customWidth="1"/>
    <col min="1538" max="1538" width="9.140625" style="19"/>
    <col min="1539" max="1539" width="11.7109375" style="19" bestFit="1" customWidth="1"/>
    <col min="1540" max="1780" width="9.140625" style="19"/>
    <col min="1781" max="1781" width="26" style="19" customWidth="1"/>
    <col min="1782" max="1790" width="12" style="19" customWidth="1"/>
    <col min="1791" max="1791" width="10.140625" style="19" bestFit="1" customWidth="1"/>
    <col min="1792" max="1792" width="10.140625" style="19" customWidth="1"/>
    <col min="1793" max="1793" width="10.140625" style="19" bestFit="1" customWidth="1"/>
    <col min="1794" max="1794" width="9.140625" style="19"/>
    <col min="1795" max="1795" width="11.7109375" style="19" bestFit="1" customWidth="1"/>
    <col min="1796" max="2036" width="9.140625" style="19"/>
    <col min="2037" max="2037" width="26" style="19" customWidth="1"/>
    <col min="2038" max="2046" width="12" style="19" customWidth="1"/>
    <col min="2047" max="2047" width="10.140625" style="19" bestFit="1" customWidth="1"/>
    <col min="2048" max="2048" width="10.140625" style="19" customWidth="1"/>
    <col min="2049" max="2049" width="10.140625" style="19" bestFit="1" customWidth="1"/>
    <col min="2050" max="2050" width="9.140625" style="19"/>
    <col min="2051" max="2051" width="11.7109375" style="19" bestFit="1" customWidth="1"/>
    <col min="2052" max="2292" width="9.140625" style="19"/>
    <col min="2293" max="2293" width="26" style="19" customWidth="1"/>
    <col min="2294" max="2302" width="12" style="19" customWidth="1"/>
    <col min="2303" max="2303" width="10.140625" style="19" bestFit="1" customWidth="1"/>
    <col min="2304" max="2304" width="10.140625" style="19" customWidth="1"/>
    <col min="2305" max="2305" width="10.140625" style="19" bestFit="1" customWidth="1"/>
    <col min="2306" max="2306" width="9.140625" style="19"/>
    <col min="2307" max="2307" width="11.7109375" style="19" bestFit="1" customWidth="1"/>
    <col min="2308" max="2548" width="9.140625" style="19"/>
    <col min="2549" max="2549" width="26" style="19" customWidth="1"/>
    <col min="2550" max="2558" width="12" style="19" customWidth="1"/>
    <col min="2559" max="2559" width="10.140625" style="19" bestFit="1" customWidth="1"/>
    <col min="2560" max="2560" width="10.140625" style="19" customWidth="1"/>
    <col min="2561" max="2561" width="10.140625" style="19" bestFit="1" customWidth="1"/>
    <col min="2562" max="2562" width="9.140625" style="19"/>
    <col min="2563" max="2563" width="11.7109375" style="19" bestFit="1" customWidth="1"/>
    <col min="2564" max="2804" width="9.140625" style="19"/>
    <col min="2805" max="2805" width="26" style="19" customWidth="1"/>
    <col min="2806" max="2814" width="12" style="19" customWidth="1"/>
    <col min="2815" max="2815" width="10.140625" style="19" bestFit="1" customWidth="1"/>
    <col min="2816" max="2816" width="10.140625" style="19" customWidth="1"/>
    <col min="2817" max="2817" width="10.140625" style="19" bestFit="1" customWidth="1"/>
    <col min="2818" max="2818" width="9.140625" style="19"/>
    <col min="2819" max="2819" width="11.7109375" style="19" bestFit="1" customWidth="1"/>
    <col min="2820" max="3060" width="9.140625" style="19"/>
    <col min="3061" max="3061" width="26" style="19" customWidth="1"/>
    <col min="3062" max="3070" width="12" style="19" customWidth="1"/>
    <col min="3071" max="3071" width="10.140625" style="19" bestFit="1" customWidth="1"/>
    <col min="3072" max="3072" width="10.140625" style="19" customWidth="1"/>
    <col min="3073" max="3073" width="10.140625" style="19" bestFit="1" customWidth="1"/>
    <col min="3074" max="3074" width="9.140625" style="19"/>
    <col min="3075" max="3075" width="11.7109375" style="19" bestFit="1" customWidth="1"/>
    <col min="3076" max="3316" width="9.140625" style="19"/>
    <col min="3317" max="3317" width="26" style="19" customWidth="1"/>
    <col min="3318" max="3326" width="12" style="19" customWidth="1"/>
    <col min="3327" max="3327" width="10.140625" style="19" bestFit="1" customWidth="1"/>
    <col min="3328" max="3328" width="10.140625" style="19" customWidth="1"/>
    <col min="3329" max="3329" width="10.140625" style="19" bestFit="1" customWidth="1"/>
    <col min="3330" max="3330" width="9.140625" style="19"/>
    <col min="3331" max="3331" width="11.7109375" style="19" bestFit="1" customWidth="1"/>
    <col min="3332" max="3572" width="9.140625" style="19"/>
    <col min="3573" max="3573" width="26" style="19" customWidth="1"/>
    <col min="3574" max="3582" width="12" style="19" customWidth="1"/>
    <col min="3583" max="3583" width="10.140625" style="19" bestFit="1" customWidth="1"/>
    <col min="3584" max="3584" width="10.140625" style="19" customWidth="1"/>
    <col min="3585" max="3585" width="10.140625" style="19" bestFit="1" customWidth="1"/>
    <col min="3586" max="3586" width="9.140625" style="19"/>
    <col min="3587" max="3587" width="11.7109375" style="19" bestFit="1" customWidth="1"/>
    <col min="3588" max="3828" width="9.140625" style="19"/>
    <col min="3829" max="3829" width="26" style="19" customWidth="1"/>
    <col min="3830" max="3838" width="12" style="19" customWidth="1"/>
    <col min="3839" max="3839" width="10.140625" style="19" bestFit="1" customWidth="1"/>
    <col min="3840" max="3840" width="10.140625" style="19" customWidth="1"/>
    <col min="3841" max="3841" width="10.140625" style="19" bestFit="1" customWidth="1"/>
    <col min="3842" max="3842" width="9.140625" style="19"/>
    <col min="3843" max="3843" width="11.7109375" style="19" bestFit="1" customWidth="1"/>
    <col min="3844" max="4084" width="9.140625" style="19"/>
    <col min="4085" max="4085" width="26" style="19" customWidth="1"/>
    <col min="4086" max="4094" width="12" style="19" customWidth="1"/>
    <col min="4095" max="4095" width="10.140625" style="19" bestFit="1" customWidth="1"/>
    <col min="4096" max="4096" width="10.140625" style="19" customWidth="1"/>
    <col min="4097" max="4097" width="10.140625" style="19" bestFit="1" customWidth="1"/>
    <col min="4098" max="4098" width="9.140625" style="19"/>
    <col min="4099" max="4099" width="11.7109375" style="19" bestFit="1" customWidth="1"/>
    <col min="4100" max="4340" width="9.140625" style="19"/>
    <col min="4341" max="4341" width="26" style="19" customWidth="1"/>
    <col min="4342" max="4350" width="12" style="19" customWidth="1"/>
    <col min="4351" max="4351" width="10.140625" style="19" bestFit="1" customWidth="1"/>
    <col min="4352" max="4352" width="10.140625" style="19" customWidth="1"/>
    <col min="4353" max="4353" width="10.140625" style="19" bestFit="1" customWidth="1"/>
    <col min="4354" max="4354" width="9.140625" style="19"/>
    <col min="4355" max="4355" width="11.7109375" style="19" bestFit="1" customWidth="1"/>
    <col min="4356" max="4596" width="9.140625" style="19"/>
    <col min="4597" max="4597" width="26" style="19" customWidth="1"/>
    <col min="4598" max="4606" width="12" style="19" customWidth="1"/>
    <col min="4607" max="4607" width="10.140625" style="19" bestFit="1" customWidth="1"/>
    <col min="4608" max="4608" width="10.140625" style="19" customWidth="1"/>
    <col min="4609" max="4609" width="10.140625" style="19" bestFit="1" customWidth="1"/>
    <col min="4610" max="4610" width="9.140625" style="19"/>
    <col min="4611" max="4611" width="11.7109375" style="19" bestFit="1" customWidth="1"/>
    <col min="4612" max="4852" width="9.140625" style="19"/>
    <col min="4853" max="4853" width="26" style="19" customWidth="1"/>
    <col min="4854" max="4862" width="12" style="19" customWidth="1"/>
    <col min="4863" max="4863" width="10.140625" style="19" bestFit="1" customWidth="1"/>
    <col min="4864" max="4864" width="10.140625" style="19" customWidth="1"/>
    <col min="4865" max="4865" width="10.140625" style="19" bestFit="1" customWidth="1"/>
    <col min="4866" max="4866" width="9.140625" style="19"/>
    <col min="4867" max="4867" width="11.7109375" style="19" bestFit="1" customWidth="1"/>
    <col min="4868" max="5108" width="9.140625" style="19"/>
    <col min="5109" max="5109" width="26" style="19" customWidth="1"/>
    <col min="5110" max="5118" width="12" style="19" customWidth="1"/>
    <col min="5119" max="5119" width="10.140625" style="19" bestFit="1" customWidth="1"/>
    <col min="5120" max="5120" width="10.140625" style="19" customWidth="1"/>
    <col min="5121" max="5121" width="10.140625" style="19" bestFit="1" customWidth="1"/>
    <col min="5122" max="5122" width="9.140625" style="19"/>
    <col min="5123" max="5123" width="11.7109375" style="19" bestFit="1" customWidth="1"/>
    <col min="5124" max="5364" width="9.140625" style="19"/>
    <col min="5365" max="5365" width="26" style="19" customWidth="1"/>
    <col min="5366" max="5374" width="12" style="19" customWidth="1"/>
    <col min="5375" max="5375" width="10.140625" style="19" bestFit="1" customWidth="1"/>
    <col min="5376" max="5376" width="10.140625" style="19" customWidth="1"/>
    <col min="5377" max="5377" width="10.140625" style="19" bestFit="1" customWidth="1"/>
    <col min="5378" max="5378" width="9.140625" style="19"/>
    <col min="5379" max="5379" width="11.7109375" style="19" bestFit="1" customWidth="1"/>
    <col min="5380" max="5620" width="9.140625" style="19"/>
    <col min="5621" max="5621" width="26" style="19" customWidth="1"/>
    <col min="5622" max="5630" width="12" style="19" customWidth="1"/>
    <col min="5631" max="5631" width="10.140625" style="19" bestFit="1" customWidth="1"/>
    <col min="5632" max="5632" width="10.140625" style="19" customWidth="1"/>
    <col min="5633" max="5633" width="10.140625" style="19" bestFit="1" customWidth="1"/>
    <col min="5634" max="5634" width="9.140625" style="19"/>
    <col min="5635" max="5635" width="11.7109375" style="19" bestFit="1" customWidth="1"/>
    <col min="5636" max="5876" width="9.140625" style="19"/>
    <col min="5877" max="5877" width="26" style="19" customWidth="1"/>
    <col min="5878" max="5886" width="12" style="19" customWidth="1"/>
    <col min="5887" max="5887" width="10.140625" style="19" bestFit="1" customWidth="1"/>
    <col min="5888" max="5888" width="10.140625" style="19" customWidth="1"/>
    <col min="5889" max="5889" width="10.140625" style="19" bestFit="1" customWidth="1"/>
    <col min="5890" max="5890" width="9.140625" style="19"/>
    <col min="5891" max="5891" width="11.7109375" style="19" bestFit="1" customWidth="1"/>
    <col min="5892" max="6132" width="9.140625" style="19"/>
    <col min="6133" max="6133" width="26" style="19" customWidth="1"/>
    <col min="6134" max="6142" width="12" style="19" customWidth="1"/>
    <col min="6143" max="6143" width="10.140625" style="19" bestFit="1" customWidth="1"/>
    <col min="6144" max="6144" width="10.140625" style="19" customWidth="1"/>
    <col min="6145" max="6145" width="10.140625" style="19" bestFit="1" customWidth="1"/>
    <col min="6146" max="6146" width="9.140625" style="19"/>
    <col min="6147" max="6147" width="11.7109375" style="19" bestFit="1" customWidth="1"/>
    <col min="6148" max="6388" width="9.140625" style="19"/>
    <col min="6389" max="6389" width="26" style="19" customWidth="1"/>
    <col min="6390" max="6398" width="12" style="19" customWidth="1"/>
    <col min="6399" max="6399" width="10.140625" style="19" bestFit="1" customWidth="1"/>
    <col min="6400" max="6400" width="10.140625" style="19" customWidth="1"/>
    <col min="6401" max="6401" width="10.140625" style="19" bestFit="1" customWidth="1"/>
    <col min="6402" max="6402" width="9.140625" style="19"/>
    <col min="6403" max="6403" width="11.7109375" style="19" bestFit="1" customWidth="1"/>
    <col min="6404" max="6644" width="9.140625" style="19"/>
    <col min="6645" max="6645" width="26" style="19" customWidth="1"/>
    <col min="6646" max="6654" width="12" style="19" customWidth="1"/>
    <col min="6655" max="6655" width="10.140625" style="19" bestFit="1" customWidth="1"/>
    <col min="6656" max="6656" width="10.140625" style="19" customWidth="1"/>
    <col min="6657" max="6657" width="10.140625" style="19" bestFit="1" customWidth="1"/>
    <col min="6658" max="6658" width="9.140625" style="19"/>
    <col min="6659" max="6659" width="11.7109375" style="19" bestFit="1" customWidth="1"/>
    <col min="6660" max="6900" width="9.140625" style="19"/>
    <col min="6901" max="6901" width="26" style="19" customWidth="1"/>
    <col min="6902" max="6910" width="12" style="19" customWidth="1"/>
    <col min="6911" max="6911" width="10.140625" style="19" bestFit="1" customWidth="1"/>
    <col min="6912" max="6912" width="10.140625" style="19" customWidth="1"/>
    <col min="6913" max="6913" width="10.140625" style="19" bestFit="1" customWidth="1"/>
    <col min="6914" max="6914" width="9.140625" style="19"/>
    <col min="6915" max="6915" width="11.7109375" style="19" bestFit="1" customWidth="1"/>
    <col min="6916" max="7156" width="9.140625" style="19"/>
    <col min="7157" max="7157" width="26" style="19" customWidth="1"/>
    <col min="7158" max="7166" width="12" style="19" customWidth="1"/>
    <col min="7167" max="7167" width="10.140625" style="19" bestFit="1" customWidth="1"/>
    <col min="7168" max="7168" width="10.140625" style="19" customWidth="1"/>
    <col min="7169" max="7169" width="10.140625" style="19" bestFit="1" customWidth="1"/>
    <col min="7170" max="7170" width="9.140625" style="19"/>
    <col min="7171" max="7171" width="11.7109375" style="19" bestFit="1" customWidth="1"/>
    <col min="7172" max="7412" width="9.140625" style="19"/>
    <col min="7413" max="7413" width="26" style="19" customWidth="1"/>
    <col min="7414" max="7422" width="12" style="19" customWidth="1"/>
    <col min="7423" max="7423" width="10.140625" style="19" bestFit="1" customWidth="1"/>
    <col min="7424" max="7424" width="10.140625" style="19" customWidth="1"/>
    <col min="7425" max="7425" width="10.140625" style="19" bestFit="1" customWidth="1"/>
    <col min="7426" max="7426" width="9.140625" style="19"/>
    <col min="7427" max="7427" width="11.7109375" style="19" bestFit="1" customWidth="1"/>
    <col min="7428" max="7668" width="9.140625" style="19"/>
    <col min="7669" max="7669" width="26" style="19" customWidth="1"/>
    <col min="7670" max="7678" width="12" style="19" customWidth="1"/>
    <col min="7679" max="7679" width="10.140625" style="19" bestFit="1" customWidth="1"/>
    <col min="7680" max="7680" width="10.140625" style="19" customWidth="1"/>
    <col min="7681" max="7681" width="10.140625" style="19" bestFit="1" customWidth="1"/>
    <col min="7682" max="7682" width="9.140625" style="19"/>
    <col min="7683" max="7683" width="11.7109375" style="19" bestFit="1" customWidth="1"/>
    <col min="7684" max="7924" width="9.140625" style="19"/>
    <col min="7925" max="7925" width="26" style="19" customWidth="1"/>
    <col min="7926" max="7934" width="12" style="19" customWidth="1"/>
    <col min="7935" max="7935" width="10.140625" style="19" bestFit="1" customWidth="1"/>
    <col min="7936" max="7936" width="10.140625" style="19" customWidth="1"/>
    <col min="7937" max="7937" width="10.140625" style="19" bestFit="1" customWidth="1"/>
    <col min="7938" max="7938" width="9.140625" style="19"/>
    <col min="7939" max="7939" width="11.7109375" style="19" bestFit="1" customWidth="1"/>
    <col min="7940" max="8180" width="9.140625" style="19"/>
    <col min="8181" max="8181" width="26" style="19" customWidth="1"/>
    <col min="8182" max="8190" width="12" style="19" customWidth="1"/>
    <col min="8191" max="8191" width="10.140625" style="19" bestFit="1" customWidth="1"/>
    <col min="8192" max="8192" width="10.140625" style="19" customWidth="1"/>
    <col min="8193" max="8193" width="10.140625" style="19" bestFit="1" customWidth="1"/>
    <col min="8194" max="8194" width="9.140625" style="19"/>
    <col min="8195" max="8195" width="11.7109375" style="19" bestFit="1" customWidth="1"/>
    <col min="8196" max="8436" width="9.140625" style="19"/>
    <col min="8437" max="8437" width="26" style="19" customWidth="1"/>
    <col min="8438" max="8446" width="12" style="19" customWidth="1"/>
    <col min="8447" max="8447" width="10.140625" style="19" bestFit="1" customWidth="1"/>
    <col min="8448" max="8448" width="10.140625" style="19" customWidth="1"/>
    <col min="8449" max="8449" width="10.140625" style="19" bestFit="1" customWidth="1"/>
    <col min="8450" max="8450" width="9.140625" style="19"/>
    <col min="8451" max="8451" width="11.7109375" style="19" bestFit="1" customWidth="1"/>
    <col min="8452" max="8692" width="9.140625" style="19"/>
    <col min="8693" max="8693" width="26" style="19" customWidth="1"/>
    <col min="8694" max="8702" width="12" style="19" customWidth="1"/>
    <col min="8703" max="8703" width="10.140625" style="19" bestFit="1" customWidth="1"/>
    <col min="8704" max="8704" width="10.140625" style="19" customWidth="1"/>
    <col min="8705" max="8705" width="10.140625" style="19" bestFit="1" customWidth="1"/>
    <col min="8706" max="8706" width="9.140625" style="19"/>
    <col min="8707" max="8707" width="11.7109375" style="19" bestFit="1" customWidth="1"/>
    <col min="8708" max="8948" width="9.140625" style="19"/>
    <col min="8949" max="8949" width="26" style="19" customWidth="1"/>
    <col min="8950" max="8958" width="12" style="19" customWidth="1"/>
    <col min="8959" max="8959" width="10.140625" style="19" bestFit="1" customWidth="1"/>
    <col min="8960" max="8960" width="10.140625" style="19" customWidth="1"/>
    <col min="8961" max="8961" width="10.140625" style="19" bestFit="1" customWidth="1"/>
    <col min="8962" max="8962" width="9.140625" style="19"/>
    <col min="8963" max="8963" width="11.7109375" style="19" bestFit="1" customWidth="1"/>
    <col min="8964" max="9204" width="9.140625" style="19"/>
    <col min="9205" max="9205" width="26" style="19" customWidth="1"/>
    <col min="9206" max="9214" width="12" style="19" customWidth="1"/>
    <col min="9215" max="9215" width="10.140625" style="19" bestFit="1" customWidth="1"/>
    <col min="9216" max="9216" width="10.140625" style="19" customWidth="1"/>
    <col min="9217" max="9217" width="10.140625" style="19" bestFit="1" customWidth="1"/>
    <col min="9218" max="9218" width="9.140625" style="19"/>
    <col min="9219" max="9219" width="11.7109375" style="19" bestFit="1" customWidth="1"/>
    <col min="9220" max="9460" width="9.140625" style="19"/>
    <col min="9461" max="9461" width="26" style="19" customWidth="1"/>
    <col min="9462" max="9470" width="12" style="19" customWidth="1"/>
    <col min="9471" max="9471" width="10.140625" style="19" bestFit="1" customWidth="1"/>
    <col min="9472" max="9472" width="10.140625" style="19" customWidth="1"/>
    <col min="9473" max="9473" width="10.140625" style="19" bestFit="1" customWidth="1"/>
    <col min="9474" max="9474" width="9.140625" style="19"/>
    <col min="9475" max="9475" width="11.7109375" style="19" bestFit="1" customWidth="1"/>
    <col min="9476" max="9716" width="9.140625" style="19"/>
    <col min="9717" max="9717" width="26" style="19" customWidth="1"/>
    <col min="9718" max="9726" width="12" style="19" customWidth="1"/>
    <col min="9727" max="9727" width="10.140625" style="19" bestFit="1" customWidth="1"/>
    <col min="9728" max="9728" width="10.140625" style="19" customWidth="1"/>
    <col min="9729" max="9729" width="10.140625" style="19" bestFit="1" customWidth="1"/>
    <col min="9730" max="9730" width="9.140625" style="19"/>
    <col min="9731" max="9731" width="11.7109375" style="19" bestFit="1" customWidth="1"/>
    <col min="9732" max="9972" width="9.140625" style="19"/>
    <col min="9973" max="9973" width="26" style="19" customWidth="1"/>
    <col min="9974" max="9982" width="12" style="19" customWidth="1"/>
    <col min="9983" max="9983" width="10.140625" style="19" bestFit="1" customWidth="1"/>
    <col min="9984" max="9984" width="10.140625" style="19" customWidth="1"/>
    <col min="9985" max="9985" width="10.140625" style="19" bestFit="1" customWidth="1"/>
    <col min="9986" max="9986" width="9.140625" style="19"/>
    <col min="9987" max="9987" width="11.7109375" style="19" bestFit="1" customWidth="1"/>
    <col min="9988" max="10228" width="9.140625" style="19"/>
    <col min="10229" max="10229" width="26" style="19" customWidth="1"/>
    <col min="10230" max="10238" width="12" style="19" customWidth="1"/>
    <col min="10239" max="10239" width="10.140625" style="19" bestFit="1" customWidth="1"/>
    <col min="10240" max="10240" width="10.140625" style="19" customWidth="1"/>
    <col min="10241" max="10241" width="10.140625" style="19" bestFit="1" customWidth="1"/>
    <col min="10242" max="10242" width="9.140625" style="19"/>
    <col min="10243" max="10243" width="11.7109375" style="19" bestFit="1" customWidth="1"/>
    <col min="10244" max="10484" width="9.140625" style="19"/>
    <col min="10485" max="10485" width="26" style="19" customWidth="1"/>
    <col min="10486" max="10494" width="12" style="19" customWidth="1"/>
    <col min="10495" max="10495" width="10.140625" style="19" bestFit="1" customWidth="1"/>
    <col min="10496" max="10496" width="10.140625" style="19" customWidth="1"/>
    <col min="10497" max="10497" width="10.140625" style="19" bestFit="1" customWidth="1"/>
    <col min="10498" max="10498" width="9.140625" style="19"/>
    <col min="10499" max="10499" width="11.7109375" style="19" bestFit="1" customWidth="1"/>
    <col min="10500" max="10740" width="9.140625" style="19"/>
    <col min="10741" max="10741" width="26" style="19" customWidth="1"/>
    <col min="10742" max="10750" width="12" style="19" customWidth="1"/>
    <col min="10751" max="10751" width="10.140625" style="19" bestFit="1" customWidth="1"/>
    <col min="10752" max="10752" width="10.140625" style="19" customWidth="1"/>
    <col min="10753" max="10753" width="10.140625" style="19" bestFit="1" customWidth="1"/>
    <col min="10754" max="10754" width="9.140625" style="19"/>
    <col min="10755" max="10755" width="11.7109375" style="19" bestFit="1" customWidth="1"/>
    <col min="10756" max="10996" width="9.140625" style="19"/>
    <col min="10997" max="10997" width="26" style="19" customWidth="1"/>
    <col min="10998" max="11006" width="12" style="19" customWidth="1"/>
    <col min="11007" max="11007" width="10.140625" style="19" bestFit="1" customWidth="1"/>
    <col min="11008" max="11008" width="10.140625" style="19" customWidth="1"/>
    <col min="11009" max="11009" width="10.140625" style="19" bestFit="1" customWidth="1"/>
    <col min="11010" max="11010" width="9.140625" style="19"/>
    <col min="11011" max="11011" width="11.7109375" style="19" bestFit="1" customWidth="1"/>
    <col min="11012" max="11252" width="9.140625" style="19"/>
    <col min="11253" max="11253" width="26" style="19" customWidth="1"/>
    <col min="11254" max="11262" width="12" style="19" customWidth="1"/>
    <col min="11263" max="11263" width="10.140625" style="19" bestFit="1" customWidth="1"/>
    <col min="11264" max="11264" width="10.140625" style="19" customWidth="1"/>
    <col min="11265" max="11265" width="10.140625" style="19" bestFit="1" customWidth="1"/>
    <col min="11266" max="11266" width="9.140625" style="19"/>
    <col min="11267" max="11267" width="11.7109375" style="19" bestFit="1" customWidth="1"/>
    <col min="11268" max="11508" width="9.140625" style="19"/>
    <col min="11509" max="11509" width="26" style="19" customWidth="1"/>
    <col min="11510" max="11518" width="12" style="19" customWidth="1"/>
    <col min="11519" max="11519" width="10.140625" style="19" bestFit="1" customWidth="1"/>
    <col min="11520" max="11520" width="10.140625" style="19" customWidth="1"/>
    <col min="11521" max="11521" width="10.140625" style="19" bestFit="1" customWidth="1"/>
    <col min="11522" max="11522" width="9.140625" style="19"/>
    <col min="11523" max="11523" width="11.7109375" style="19" bestFit="1" customWidth="1"/>
    <col min="11524" max="11764" width="9.140625" style="19"/>
    <col min="11765" max="11765" width="26" style="19" customWidth="1"/>
    <col min="11766" max="11774" width="12" style="19" customWidth="1"/>
    <col min="11775" max="11775" width="10.140625" style="19" bestFit="1" customWidth="1"/>
    <col min="11776" max="11776" width="10.140625" style="19" customWidth="1"/>
    <col min="11777" max="11777" width="10.140625" style="19" bestFit="1" customWidth="1"/>
    <col min="11778" max="11778" width="9.140625" style="19"/>
    <col min="11779" max="11779" width="11.7109375" style="19" bestFit="1" customWidth="1"/>
    <col min="11780" max="12020" width="9.140625" style="19"/>
    <col min="12021" max="12021" width="26" style="19" customWidth="1"/>
    <col min="12022" max="12030" width="12" style="19" customWidth="1"/>
    <col min="12031" max="12031" width="10.140625" style="19" bestFit="1" customWidth="1"/>
    <col min="12032" max="12032" width="10.140625" style="19" customWidth="1"/>
    <col min="12033" max="12033" width="10.140625" style="19" bestFit="1" customWidth="1"/>
    <col min="12034" max="12034" width="9.140625" style="19"/>
    <col min="12035" max="12035" width="11.7109375" style="19" bestFit="1" customWidth="1"/>
    <col min="12036" max="12276" width="9.140625" style="19"/>
    <col min="12277" max="12277" width="26" style="19" customWidth="1"/>
    <col min="12278" max="12286" width="12" style="19" customWidth="1"/>
    <col min="12287" max="12287" width="10.140625" style="19" bestFit="1" customWidth="1"/>
    <col min="12288" max="12288" width="10.140625" style="19" customWidth="1"/>
    <col min="12289" max="12289" width="10.140625" style="19" bestFit="1" customWidth="1"/>
    <col min="12290" max="12290" width="9.140625" style="19"/>
    <col min="12291" max="12291" width="11.7109375" style="19" bestFit="1" customWidth="1"/>
    <col min="12292" max="12532" width="9.140625" style="19"/>
    <col min="12533" max="12533" width="26" style="19" customWidth="1"/>
    <col min="12534" max="12542" width="12" style="19" customWidth="1"/>
    <col min="12543" max="12543" width="10.140625" style="19" bestFit="1" customWidth="1"/>
    <col min="12544" max="12544" width="10.140625" style="19" customWidth="1"/>
    <col min="12545" max="12545" width="10.140625" style="19" bestFit="1" customWidth="1"/>
    <col min="12546" max="12546" width="9.140625" style="19"/>
    <col min="12547" max="12547" width="11.7109375" style="19" bestFit="1" customWidth="1"/>
    <col min="12548" max="12788" width="9.140625" style="19"/>
    <col min="12789" max="12789" width="26" style="19" customWidth="1"/>
    <col min="12790" max="12798" width="12" style="19" customWidth="1"/>
    <col min="12799" max="12799" width="10.140625" style="19" bestFit="1" customWidth="1"/>
    <col min="12800" max="12800" width="10.140625" style="19" customWidth="1"/>
    <col min="12801" max="12801" width="10.140625" style="19" bestFit="1" customWidth="1"/>
    <col min="12802" max="12802" width="9.140625" style="19"/>
    <col min="12803" max="12803" width="11.7109375" style="19" bestFit="1" customWidth="1"/>
    <col min="12804" max="13044" width="9.140625" style="19"/>
    <col min="13045" max="13045" width="26" style="19" customWidth="1"/>
    <col min="13046" max="13054" width="12" style="19" customWidth="1"/>
    <col min="13055" max="13055" width="10.140625" style="19" bestFit="1" customWidth="1"/>
    <col min="13056" max="13056" width="10.140625" style="19" customWidth="1"/>
    <col min="13057" max="13057" width="10.140625" style="19" bestFit="1" customWidth="1"/>
    <col min="13058" max="13058" width="9.140625" style="19"/>
    <col min="13059" max="13059" width="11.7109375" style="19" bestFit="1" customWidth="1"/>
    <col min="13060" max="13300" width="9.140625" style="19"/>
    <col min="13301" max="13301" width="26" style="19" customWidth="1"/>
    <col min="13302" max="13310" width="12" style="19" customWidth="1"/>
    <col min="13311" max="13311" width="10.140625" style="19" bestFit="1" customWidth="1"/>
    <col min="13312" max="13312" width="10.140625" style="19" customWidth="1"/>
    <col min="13313" max="13313" width="10.140625" style="19" bestFit="1" customWidth="1"/>
    <col min="13314" max="13314" width="9.140625" style="19"/>
    <col min="13315" max="13315" width="11.7109375" style="19" bestFit="1" customWidth="1"/>
    <col min="13316" max="13556" width="9.140625" style="19"/>
    <col min="13557" max="13557" width="26" style="19" customWidth="1"/>
    <col min="13558" max="13566" width="12" style="19" customWidth="1"/>
    <col min="13567" max="13567" width="10.140625" style="19" bestFit="1" customWidth="1"/>
    <col min="13568" max="13568" width="10.140625" style="19" customWidth="1"/>
    <col min="13569" max="13569" width="10.140625" style="19" bestFit="1" customWidth="1"/>
    <col min="13570" max="13570" width="9.140625" style="19"/>
    <col min="13571" max="13571" width="11.7109375" style="19" bestFit="1" customWidth="1"/>
    <col min="13572" max="13812" width="9.140625" style="19"/>
    <col min="13813" max="13813" width="26" style="19" customWidth="1"/>
    <col min="13814" max="13822" width="12" style="19" customWidth="1"/>
    <col min="13823" max="13823" width="10.140625" style="19" bestFit="1" customWidth="1"/>
    <col min="13824" max="13824" width="10.140625" style="19" customWidth="1"/>
    <col min="13825" max="13825" width="10.140625" style="19" bestFit="1" customWidth="1"/>
    <col min="13826" max="13826" width="9.140625" style="19"/>
    <col min="13827" max="13827" width="11.7109375" style="19" bestFit="1" customWidth="1"/>
    <col min="13828" max="14068" width="9.140625" style="19"/>
    <col min="14069" max="14069" width="26" style="19" customWidth="1"/>
    <col min="14070" max="14078" width="12" style="19" customWidth="1"/>
    <col min="14079" max="14079" width="10.140625" style="19" bestFit="1" customWidth="1"/>
    <col min="14080" max="14080" width="10.140625" style="19" customWidth="1"/>
    <col min="14081" max="14081" width="10.140625" style="19" bestFit="1" customWidth="1"/>
    <col min="14082" max="14082" width="9.140625" style="19"/>
    <col min="14083" max="14083" width="11.7109375" style="19" bestFit="1" customWidth="1"/>
    <col min="14084" max="14324" width="9.140625" style="19"/>
    <col min="14325" max="14325" width="26" style="19" customWidth="1"/>
    <col min="14326" max="14334" width="12" style="19" customWidth="1"/>
    <col min="14335" max="14335" width="10.140625" style="19" bestFit="1" customWidth="1"/>
    <col min="14336" max="14336" width="10.140625" style="19" customWidth="1"/>
    <col min="14337" max="14337" width="10.140625" style="19" bestFit="1" customWidth="1"/>
    <col min="14338" max="14338" width="9.140625" style="19"/>
    <col min="14339" max="14339" width="11.7109375" style="19" bestFit="1" customWidth="1"/>
    <col min="14340" max="14580" width="9.140625" style="19"/>
    <col min="14581" max="14581" width="26" style="19" customWidth="1"/>
    <col min="14582" max="14590" width="12" style="19" customWidth="1"/>
    <col min="14591" max="14591" width="10.140625" style="19" bestFit="1" customWidth="1"/>
    <col min="14592" max="14592" width="10.140625" style="19" customWidth="1"/>
    <col min="14593" max="14593" width="10.140625" style="19" bestFit="1" customWidth="1"/>
    <col min="14594" max="14594" width="9.140625" style="19"/>
    <col min="14595" max="14595" width="11.7109375" style="19" bestFit="1" customWidth="1"/>
    <col min="14596" max="14836" width="9.140625" style="19"/>
    <col min="14837" max="14837" width="26" style="19" customWidth="1"/>
    <col min="14838" max="14846" width="12" style="19" customWidth="1"/>
    <col min="14847" max="14847" width="10.140625" style="19" bestFit="1" customWidth="1"/>
    <col min="14848" max="14848" width="10.140625" style="19" customWidth="1"/>
    <col min="14849" max="14849" width="10.140625" style="19" bestFit="1" customWidth="1"/>
    <col min="14850" max="14850" width="9.140625" style="19"/>
    <col min="14851" max="14851" width="11.7109375" style="19" bestFit="1" customWidth="1"/>
    <col min="14852" max="15092" width="9.140625" style="19"/>
    <col min="15093" max="15093" width="26" style="19" customWidth="1"/>
    <col min="15094" max="15102" width="12" style="19" customWidth="1"/>
    <col min="15103" max="15103" width="10.140625" style="19" bestFit="1" customWidth="1"/>
    <col min="15104" max="15104" width="10.140625" style="19" customWidth="1"/>
    <col min="15105" max="15105" width="10.140625" style="19" bestFit="1" customWidth="1"/>
    <col min="15106" max="15106" width="9.140625" style="19"/>
    <col min="15107" max="15107" width="11.7109375" style="19" bestFit="1" customWidth="1"/>
    <col min="15108" max="15348" width="9.140625" style="19"/>
    <col min="15349" max="15349" width="26" style="19" customWidth="1"/>
    <col min="15350" max="15358" width="12" style="19" customWidth="1"/>
    <col min="15359" max="15359" width="10.140625" style="19" bestFit="1" customWidth="1"/>
    <col min="15360" max="15360" width="10.140625" style="19" customWidth="1"/>
    <col min="15361" max="15361" width="10.140625" style="19" bestFit="1" customWidth="1"/>
    <col min="15362" max="15362" width="9.140625" style="19"/>
    <col min="15363" max="15363" width="11.7109375" style="19" bestFit="1" customWidth="1"/>
    <col min="15364" max="15604" width="9.140625" style="19"/>
    <col min="15605" max="15605" width="26" style="19" customWidth="1"/>
    <col min="15606" max="15614" width="12" style="19" customWidth="1"/>
    <col min="15615" max="15615" width="10.140625" style="19" bestFit="1" customWidth="1"/>
    <col min="15616" max="15616" width="10.140625" style="19" customWidth="1"/>
    <col min="15617" max="15617" width="10.140625" style="19" bestFit="1" customWidth="1"/>
    <col min="15618" max="15618" width="9.140625" style="19"/>
    <col min="15619" max="15619" width="11.7109375" style="19" bestFit="1" customWidth="1"/>
    <col min="15620" max="15860" width="9.140625" style="19"/>
    <col min="15861" max="15861" width="26" style="19" customWidth="1"/>
    <col min="15862" max="15870" width="12" style="19" customWidth="1"/>
    <col min="15871" max="15871" width="10.140625" style="19" bestFit="1" customWidth="1"/>
    <col min="15872" max="15872" width="10.140625" style="19" customWidth="1"/>
    <col min="15873" max="15873" width="10.140625" style="19" bestFit="1" customWidth="1"/>
    <col min="15874" max="15874" width="9.140625" style="19"/>
    <col min="15875" max="15875" width="11.7109375" style="19" bestFit="1" customWidth="1"/>
    <col min="15876" max="16116" width="9.140625" style="19"/>
    <col min="16117" max="16117" width="26" style="19" customWidth="1"/>
    <col min="16118" max="16126" width="12" style="19" customWidth="1"/>
    <col min="16127" max="16127" width="10.140625" style="19" bestFit="1" customWidth="1"/>
    <col min="16128" max="16128" width="10.140625" style="19" customWidth="1"/>
    <col min="16129" max="16129" width="10.140625" style="19" bestFit="1" customWidth="1"/>
    <col min="16130" max="16130" width="9.140625" style="19"/>
    <col min="16131" max="16131" width="11.7109375" style="19" bestFit="1" customWidth="1"/>
    <col min="16132" max="16384" width="9.140625" style="19"/>
  </cols>
  <sheetData>
    <row r="1" spans="1:13" s="240" customFormat="1" ht="15" customHeight="1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4" t="s">
        <v>550</v>
      </c>
    </row>
    <row r="2" spans="1:13" s="46" customFormat="1" ht="15.75" customHeight="1">
      <c r="A2" s="1530" t="s">
        <v>551</v>
      </c>
      <c r="B2" s="1530"/>
      <c r="C2" s="1530"/>
      <c r="D2" s="1530"/>
      <c r="E2" s="1530"/>
      <c r="F2" s="1530"/>
      <c r="G2" s="1530"/>
      <c r="H2" s="1530"/>
      <c r="I2" s="1530"/>
      <c r="J2" s="1530"/>
      <c r="K2" s="1530"/>
      <c r="L2" s="1530"/>
      <c r="M2" s="1530"/>
    </row>
    <row r="3" spans="1:13" s="30" customFormat="1">
      <c r="A3" s="48"/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>
      <c r="M4" s="47" t="s">
        <v>552</v>
      </c>
    </row>
    <row r="5" spans="1:13" ht="20.100000000000001" customHeight="1">
      <c r="A5" s="1531" t="s">
        <v>335</v>
      </c>
      <c r="B5" s="1532" t="s">
        <v>168</v>
      </c>
      <c r="C5" s="1532"/>
      <c r="D5" s="1532"/>
      <c r="E5" s="1532" t="s">
        <v>306</v>
      </c>
      <c r="F5" s="1532"/>
      <c r="G5" s="1532"/>
      <c r="H5" s="1533" t="s">
        <v>553</v>
      </c>
      <c r="I5" s="1533"/>
      <c r="J5" s="1533"/>
      <c r="K5" s="1532" t="s">
        <v>13</v>
      </c>
      <c r="L5" s="1532"/>
      <c r="M5" s="1532"/>
    </row>
    <row r="6" spans="1:13" ht="15.95" customHeight="1">
      <c r="A6" s="1531"/>
      <c r="B6" s="1531" t="s">
        <v>432</v>
      </c>
      <c r="C6" s="1532" t="s">
        <v>269</v>
      </c>
      <c r="D6" s="1532"/>
      <c r="E6" s="1532" t="s">
        <v>432</v>
      </c>
      <c r="F6" s="1532" t="s">
        <v>269</v>
      </c>
      <c r="G6" s="1532"/>
      <c r="H6" s="1532" t="s">
        <v>432</v>
      </c>
      <c r="I6" s="1533" t="s">
        <v>269</v>
      </c>
      <c r="J6" s="1533"/>
      <c r="K6" s="1533" t="s">
        <v>432</v>
      </c>
      <c r="L6" s="1532" t="s">
        <v>269</v>
      </c>
      <c r="M6" s="1532"/>
    </row>
    <row r="7" spans="1:13" ht="54" customHeight="1">
      <c r="A7" s="1531"/>
      <c r="B7" s="1531"/>
      <c r="C7" s="1003" t="s">
        <v>554</v>
      </c>
      <c r="D7" s="1003" t="s">
        <v>555</v>
      </c>
      <c r="E7" s="1532"/>
      <c r="F7" s="1003" t="s">
        <v>554</v>
      </c>
      <c r="G7" s="1003" t="s">
        <v>555</v>
      </c>
      <c r="H7" s="1532"/>
      <c r="I7" s="1019" t="s">
        <v>554</v>
      </c>
      <c r="J7" s="1019" t="s">
        <v>555</v>
      </c>
      <c r="K7" s="1533"/>
      <c r="L7" s="1019" t="s">
        <v>554</v>
      </c>
      <c r="M7" s="1003" t="s">
        <v>555</v>
      </c>
    </row>
    <row r="8" spans="1:13" ht="15" customHeight="1">
      <c r="A8" s="312">
        <v>1</v>
      </c>
      <c r="B8" s="312">
        <v>2</v>
      </c>
      <c r="C8" s="313">
        <v>3</v>
      </c>
      <c r="D8" s="313">
        <v>4</v>
      </c>
      <c r="E8" s="313">
        <v>5</v>
      </c>
      <c r="F8" s="313">
        <v>6</v>
      </c>
      <c r="G8" s="313">
        <v>7</v>
      </c>
      <c r="H8" s="313">
        <v>8</v>
      </c>
      <c r="I8" s="313">
        <v>9</v>
      </c>
      <c r="J8" s="313">
        <v>10</v>
      </c>
      <c r="K8" s="313">
        <v>11</v>
      </c>
      <c r="L8" s="313">
        <v>12</v>
      </c>
      <c r="M8" s="313">
        <v>13</v>
      </c>
    </row>
    <row r="9" spans="1:13" ht="21" customHeight="1">
      <c r="A9" s="816" t="s">
        <v>342</v>
      </c>
      <c r="B9" s="400">
        <v>366121.12086556148</v>
      </c>
      <c r="C9" s="400">
        <v>310729.53720961424</v>
      </c>
      <c r="D9" s="400">
        <v>55391.583655947252</v>
      </c>
      <c r="E9" s="400">
        <v>276974.80879618006</v>
      </c>
      <c r="F9" s="400">
        <v>244483.88286495005</v>
      </c>
      <c r="G9" s="400">
        <v>32490.925931230002</v>
      </c>
      <c r="H9" s="400">
        <v>114746.89146089001</v>
      </c>
      <c r="I9" s="400">
        <v>82460.848228520001</v>
      </c>
      <c r="J9" s="400">
        <v>32286.043232370001</v>
      </c>
      <c r="K9" s="400">
        <v>58351.262044939984</v>
      </c>
      <c r="L9" s="400">
        <v>48995.301156119989</v>
      </c>
      <c r="M9" s="400">
        <v>9355.9608888199982</v>
      </c>
    </row>
    <row r="10" spans="1:13" ht="21" customHeight="1">
      <c r="A10" s="818" t="s">
        <v>343</v>
      </c>
      <c r="B10" s="130">
        <v>362309.13123804459</v>
      </c>
      <c r="C10" s="817">
        <v>307470.68186854839</v>
      </c>
      <c r="D10" s="817">
        <v>54838.449369496178</v>
      </c>
      <c r="E10" s="817">
        <v>277754.62949242</v>
      </c>
      <c r="F10" s="817">
        <v>245001.21097043002</v>
      </c>
      <c r="G10" s="817">
        <v>32753.418521989999</v>
      </c>
      <c r="H10" s="817">
        <v>111035.27586258999</v>
      </c>
      <c r="I10" s="817">
        <v>79655.212405119993</v>
      </c>
      <c r="J10" s="817">
        <v>31380.063457469998</v>
      </c>
      <c r="K10" s="817">
        <v>59180.534801649992</v>
      </c>
      <c r="L10" s="817">
        <v>49625.662602559998</v>
      </c>
      <c r="M10" s="817">
        <v>9554.8721990899976</v>
      </c>
    </row>
    <row r="11" spans="1:13" ht="21" customHeight="1">
      <c r="A11" s="819" t="s">
        <v>344</v>
      </c>
      <c r="B11" s="402">
        <v>366154.38079600001</v>
      </c>
      <c r="C11" s="402">
        <v>309844.76179200003</v>
      </c>
      <c r="D11" s="402">
        <v>56309.619003999993</v>
      </c>
      <c r="E11" s="402">
        <v>280214.68956692005</v>
      </c>
      <c r="F11" s="402">
        <v>246631.54152918002</v>
      </c>
      <c r="G11" s="402">
        <v>33583.14803774</v>
      </c>
      <c r="H11" s="402">
        <v>113113.92657500002</v>
      </c>
      <c r="I11" s="402">
        <v>80709.272026600011</v>
      </c>
      <c r="J11" s="402">
        <v>32404.654548400005</v>
      </c>
      <c r="K11" s="402">
        <v>59529.872658220003</v>
      </c>
      <c r="L11" s="402">
        <v>49785.823917479996</v>
      </c>
      <c r="M11" s="402">
        <v>9744.0487407400033</v>
      </c>
    </row>
    <row r="12" spans="1:13" ht="21" customHeight="1">
      <c r="A12" s="818" t="s">
        <v>345</v>
      </c>
      <c r="B12" s="130">
        <v>371351.05131307687</v>
      </c>
      <c r="C12" s="817">
        <v>314231.45867640618</v>
      </c>
      <c r="D12" s="817">
        <v>57119.592636670714</v>
      </c>
      <c r="E12" s="817">
        <v>283485.08624251001</v>
      </c>
      <c r="F12" s="817">
        <v>249302.84026449997</v>
      </c>
      <c r="G12" s="817">
        <v>34182.245978010011</v>
      </c>
      <c r="H12" s="817">
        <v>115088.49285345001</v>
      </c>
      <c r="I12" s="817">
        <v>83163.36813629001</v>
      </c>
      <c r="J12" s="817">
        <v>31925.124717160004</v>
      </c>
      <c r="K12" s="817">
        <v>60617.767766980018</v>
      </c>
      <c r="L12" s="817">
        <v>50006.854760310016</v>
      </c>
      <c r="M12" s="817">
        <v>10610.91300667</v>
      </c>
    </row>
    <row r="13" spans="1:13" ht="21" customHeight="1">
      <c r="A13" s="819" t="s">
        <v>346</v>
      </c>
      <c r="B13" s="402">
        <v>383277.46296069911</v>
      </c>
      <c r="C13" s="402">
        <v>323571.64553453575</v>
      </c>
      <c r="D13" s="402">
        <v>59705.817426163347</v>
      </c>
      <c r="E13" s="402">
        <v>292029.02760687994</v>
      </c>
      <c r="F13" s="402">
        <v>256648.69375977997</v>
      </c>
      <c r="G13" s="402">
        <v>35380.333847099995</v>
      </c>
      <c r="H13" s="402">
        <v>118440.90009970999</v>
      </c>
      <c r="I13" s="402">
        <v>84365.216096949996</v>
      </c>
      <c r="J13" s="402">
        <v>34075.684002759997</v>
      </c>
      <c r="K13" s="402">
        <v>60874.821198800004</v>
      </c>
      <c r="L13" s="402">
        <v>50102.350600590005</v>
      </c>
      <c r="M13" s="402">
        <v>10772.47059821</v>
      </c>
    </row>
    <row r="14" spans="1:13" ht="21" customHeight="1">
      <c r="A14" s="818" t="s">
        <v>347</v>
      </c>
      <c r="B14" s="130">
        <v>395033.58071214851</v>
      </c>
      <c r="C14" s="817">
        <v>332134.39905482408</v>
      </c>
      <c r="D14" s="817">
        <v>62899.181657324421</v>
      </c>
      <c r="E14" s="817">
        <v>297777.94325134001</v>
      </c>
      <c r="F14" s="817">
        <v>261488.60926943002</v>
      </c>
      <c r="G14" s="817">
        <v>36289.333981909993</v>
      </c>
      <c r="H14" s="817">
        <v>126239.03071978001</v>
      </c>
      <c r="I14" s="817">
        <v>88982.522665020006</v>
      </c>
      <c r="J14" s="817">
        <v>37256.508054760008</v>
      </c>
      <c r="K14" s="817">
        <v>61479.165052900004</v>
      </c>
      <c r="L14" s="817">
        <v>50525.724853800006</v>
      </c>
      <c r="M14" s="817">
        <v>10953.440199099998</v>
      </c>
    </row>
    <row r="15" spans="1:13" ht="21" customHeight="1">
      <c r="A15" s="819" t="s">
        <v>348</v>
      </c>
      <c r="B15" s="402">
        <v>396162.24183776084</v>
      </c>
      <c r="C15" s="402">
        <v>330273.75493662892</v>
      </c>
      <c r="D15" s="402">
        <v>65888.486901131939</v>
      </c>
      <c r="E15" s="402">
        <v>300459.36843216</v>
      </c>
      <c r="F15" s="402">
        <v>261194.66897927001</v>
      </c>
      <c r="G15" s="402">
        <v>39264.699452890018</v>
      </c>
      <c r="H15" s="402">
        <v>126114.49906765002</v>
      </c>
      <c r="I15" s="402">
        <v>87285.049766010008</v>
      </c>
      <c r="J15" s="402">
        <v>38829.449301640008</v>
      </c>
      <c r="K15" s="402">
        <v>62794.032224380004</v>
      </c>
      <c r="L15" s="402">
        <v>51174.814352880006</v>
      </c>
      <c r="M15" s="402">
        <v>11619.217871500001</v>
      </c>
    </row>
    <row r="16" spans="1:13" ht="21" customHeight="1">
      <c r="A16" s="818" t="s">
        <v>349</v>
      </c>
      <c r="B16" s="130">
        <v>400455.29749907868</v>
      </c>
      <c r="C16" s="817">
        <v>331633.56400870171</v>
      </c>
      <c r="D16" s="817">
        <v>68821.733490376966</v>
      </c>
      <c r="E16" s="817">
        <v>302692.77714819001</v>
      </c>
      <c r="F16" s="817">
        <v>262384.55450893001</v>
      </c>
      <c r="G16" s="817">
        <v>40308.222639259984</v>
      </c>
      <c r="H16" s="817">
        <v>128725.35089145803</v>
      </c>
      <c r="I16" s="817">
        <v>87084.669044805429</v>
      </c>
      <c r="J16" s="817">
        <v>41640.681846652602</v>
      </c>
      <c r="K16" s="817">
        <v>63597.307227999998</v>
      </c>
      <c r="L16" s="817">
        <v>51830.062523729997</v>
      </c>
      <c r="M16" s="817">
        <v>11767.244704270002</v>
      </c>
    </row>
    <row r="17" spans="1:13" ht="21" customHeight="1">
      <c r="A17" s="819" t="s">
        <v>350</v>
      </c>
      <c r="B17" s="402">
        <v>403819.45677146729</v>
      </c>
      <c r="C17" s="402">
        <v>332546.46388875064</v>
      </c>
      <c r="D17" s="402">
        <v>71272.99288271663</v>
      </c>
      <c r="E17" s="402">
        <v>307204.24305363756</v>
      </c>
      <c r="F17" s="402">
        <v>265479.16375623463</v>
      </c>
      <c r="G17" s="402">
        <v>41725.079297402961</v>
      </c>
      <c r="H17" s="402">
        <v>131324.09000587004</v>
      </c>
      <c r="I17" s="402">
        <v>88106.057945970009</v>
      </c>
      <c r="J17" s="402">
        <v>43218.032059900012</v>
      </c>
      <c r="K17" s="402">
        <v>64512.47842241</v>
      </c>
      <c r="L17" s="402">
        <v>52486.475727849996</v>
      </c>
      <c r="M17" s="402">
        <v>12026.00269456</v>
      </c>
    </row>
    <row r="18" spans="1:13" ht="21" customHeight="1">
      <c r="A18" s="818" t="s">
        <v>351</v>
      </c>
      <c r="B18" s="130">
        <v>408477.10556802503</v>
      </c>
      <c r="C18" s="817">
        <v>335307.43871922861</v>
      </c>
      <c r="D18" s="817">
        <v>73169.666848796391</v>
      </c>
      <c r="E18" s="817">
        <v>311590.61074365</v>
      </c>
      <c r="F18" s="817">
        <v>268938.76265340997</v>
      </c>
      <c r="G18" s="817">
        <v>42651.848090240012</v>
      </c>
      <c r="H18" s="817">
        <v>134405.75888556</v>
      </c>
      <c r="I18" s="817">
        <v>89300.520460050015</v>
      </c>
      <c r="J18" s="817">
        <v>45105.238425509982</v>
      </c>
      <c r="K18" s="817">
        <v>65607.825828190005</v>
      </c>
      <c r="L18" s="817">
        <v>53339.123428339997</v>
      </c>
      <c r="M18" s="817">
        <v>12268.702399850003</v>
      </c>
    </row>
    <row r="19" spans="1:13" ht="21" customHeight="1">
      <c r="A19" s="819" t="s">
        <v>352</v>
      </c>
      <c r="B19" s="402">
        <v>419033.45878900005</v>
      </c>
      <c r="C19" s="402">
        <v>343299.00141400006</v>
      </c>
      <c r="D19" s="402">
        <v>75734.457375000013</v>
      </c>
      <c r="E19" s="402">
        <v>316200.16306662001</v>
      </c>
      <c r="F19" s="402">
        <v>272401.56547365</v>
      </c>
      <c r="G19" s="402">
        <v>43798.597592969993</v>
      </c>
      <c r="H19" s="402">
        <v>140179.43969791001</v>
      </c>
      <c r="I19" s="402">
        <v>93300.170773420003</v>
      </c>
      <c r="J19" s="402">
        <v>46879.268924490003</v>
      </c>
      <c r="K19" s="402">
        <v>66376.146950039983</v>
      </c>
      <c r="L19" s="402">
        <v>53911.973829539995</v>
      </c>
      <c r="M19" s="402">
        <v>12464.173120499996</v>
      </c>
    </row>
    <row r="20" spans="1:13" ht="21" customHeight="1">
      <c r="A20" s="820" t="s">
        <v>353</v>
      </c>
      <c r="B20" s="136">
        <v>427370.53747592412</v>
      </c>
      <c r="C20" s="821">
        <v>349937.56663975073</v>
      </c>
      <c r="D20" s="821">
        <v>77432.970836173408</v>
      </c>
      <c r="E20" s="821">
        <v>320812.51344528998</v>
      </c>
      <c r="F20" s="821">
        <v>275757.24403430999</v>
      </c>
      <c r="G20" s="821">
        <v>45055.269410979992</v>
      </c>
      <c r="H20" s="821">
        <v>143496.07945692996</v>
      </c>
      <c r="I20" s="821">
        <v>95903.69699354998</v>
      </c>
      <c r="J20" s="821">
        <v>47592.382463379989</v>
      </c>
      <c r="K20" s="821">
        <v>67028.628039940013</v>
      </c>
      <c r="L20" s="821">
        <v>54198.061962030006</v>
      </c>
      <c r="M20" s="821">
        <v>12830.566077910002</v>
      </c>
    </row>
    <row r="21" spans="1:13" ht="21" customHeight="1">
      <c r="A21" s="816" t="s">
        <v>354</v>
      </c>
      <c r="B21" s="400">
        <v>444922.47517411486</v>
      </c>
      <c r="C21" s="400">
        <v>362421.85715282609</v>
      </c>
      <c r="D21" s="400">
        <v>82500.618021288785</v>
      </c>
      <c r="E21" s="400">
        <v>326385.58068223996</v>
      </c>
      <c r="F21" s="400">
        <v>280073.64010611997</v>
      </c>
      <c r="G21" s="400">
        <v>46311.940576120003</v>
      </c>
      <c r="H21" s="400">
        <v>156189.83401125995</v>
      </c>
      <c r="I21" s="400">
        <v>104248.03464861997</v>
      </c>
      <c r="J21" s="400">
        <v>51941.799362639998</v>
      </c>
      <c r="K21" s="400">
        <v>70917.597704660002</v>
      </c>
      <c r="L21" s="400">
        <v>57695.203783730009</v>
      </c>
      <c r="M21" s="400">
        <v>13222.393920929997</v>
      </c>
    </row>
    <row r="22" spans="1:13" ht="21" customHeight="1">
      <c r="A22" s="1132" t="s">
        <v>355</v>
      </c>
      <c r="B22" s="1133">
        <v>434777.27576740959</v>
      </c>
      <c r="C22" s="1134">
        <v>354897.54390608269</v>
      </c>
      <c r="D22" s="1134">
        <v>79879.731861326931</v>
      </c>
      <c r="E22" s="1134">
        <v>324138.91315751994</v>
      </c>
      <c r="F22" s="1134">
        <v>277521.68534307997</v>
      </c>
      <c r="G22" s="1134">
        <v>46617.22781443999</v>
      </c>
      <c r="H22" s="1134">
        <v>149560.86744306999</v>
      </c>
      <c r="I22" s="1134">
        <v>100047.17268212</v>
      </c>
      <c r="J22" s="1134">
        <v>49513.694760949998</v>
      </c>
      <c r="K22" s="1134">
        <v>70858.273185169994</v>
      </c>
      <c r="L22" s="1134">
        <v>57676.651641219993</v>
      </c>
      <c r="M22" s="1134">
        <v>13181.621543949999</v>
      </c>
    </row>
    <row r="23" spans="1:13" ht="21" customHeight="1">
      <c r="A23" s="819" t="s">
        <v>356</v>
      </c>
      <c r="B23" s="402">
        <v>436833.67461059219</v>
      </c>
      <c r="C23" s="402">
        <v>356140.2480737755</v>
      </c>
      <c r="D23" s="402">
        <v>80693.426536816667</v>
      </c>
      <c r="E23" s="402">
        <v>327179.77299897</v>
      </c>
      <c r="F23" s="402">
        <v>279218.39468435</v>
      </c>
      <c r="G23" s="402">
        <v>47961.37831462</v>
      </c>
      <c r="H23" s="402">
        <v>148349.57835627001</v>
      </c>
      <c r="I23" s="402">
        <v>98745.720807509992</v>
      </c>
      <c r="J23" s="402">
        <v>49603.857548760017</v>
      </c>
      <c r="K23" s="402">
        <v>71832.353084689996</v>
      </c>
      <c r="L23" s="402">
        <v>58446.255102269999</v>
      </c>
      <c r="M23" s="402">
        <v>13386.097982419999</v>
      </c>
    </row>
    <row r="24" spans="1:13" ht="21" customHeight="1">
      <c r="A24" s="820" t="s">
        <v>357</v>
      </c>
      <c r="B24" s="136">
        <v>449500.9264912263</v>
      </c>
      <c r="C24" s="821">
        <v>364731.88423414336</v>
      </c>
      <c r="D24" s="821">
        <v>84769.042257082911</v>
      </c>
      <c r="E24" s="821">
        <v>340258.72635616007</v>
      </c>
      <c r="F24" s="821">
        <v>289759.99739330006</v>
      </c>
      <c r="G24" s="821">
        <v>50498.728962859997</v>
      </c>
      <c r="H24" s="821">
        <v>153790.16789819772</v>
      </c>
      <c r="I24" s="821">
        <v>102126.09375892935</v>
      </c>
      <c r="J24" s="821">
        <v>51664.074139268378</v>
      </c>
      <c r="K24" s="821">
        <v>72332.425509919995</v>
      </c>
      <c r="L24" s="821">
        <v>58631.440780559999</v>
      </c>
      <c r="M24" s="821">
        <v>13700.984729360001</v>
      </c>
    </row>
  </sheetData>
  <mergeCells count="14">
    <mergeCell ref="A2:M2"/>
    <mergeCell ref="A5:A7"/>
    <mergeCell ref="B5:D5"/>
    <mergeCell ref="E5:G5"/>
    <mergeCell ref="H5:J5"/>
    <mergeCell ref="K5:M5"/>
    <mergeCell ref="C6:D6"/>
    <mergeCell ref="F6:G6"/>
    <mergeCell ref="I6:J6"/>
    <mergeCell ref="L6:M6"/>
    <mergeCell ref="B6:B7"/>
    <mergeCell ref="E6:E7"/>
    <mergeCell ref="H6:H7"/>
    <mergeCell ref="K6:K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0"/>
  <sheetViews>
    <sheetView showZero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" defaultRowHeight="12.75"/>
  <cols>
    <col min="1" max="1" width="50.28515625" style="1173" customWidth="1"/>
    <col min="2" max="5" width="8.7109375" style="1173" customWidth="1"/>
    <col min="6" max="16384" width="9" style="68"/>
  </cols>
  <sheetData>
    <row r="1" spans="1:7">
      <c r="A1" s="1194"/>
      <c r="B1" s="1194"/>
      <c r="C1" s="1194"/>
      <c r="D1" s="1194"/>
      <c r="E1" s="1206" t="s">
        <v>195</v>
      </c>
    </row>
    <row r="2" spans="1:7" s="352" customFormat="1" ht="15.75">
      <c r="A2" s="1436" t="s">
        <v>196</v>
      </c>
      <c r="B2" s="1436"/>
      <c r="C2" s="1436"/>
      <c r="D2" s="1436"/>
      <c r="E2" s="1436"/>
    </row>
    <row r="3" spans="1:7" s="352" customFormat="1" ht="12.75" customHeight="1">
      <c r="A3" s="1437" t="s">
        <v>167</v>
      </c>
      <c r="B3" s="1437"/>
      <c r="C3" s="1437"/>
      <c r="D3" s="1437"/>
      <c r="E3" s="1437"/>
    </row>
    <row r="4" spans="1:7" ht="12.75" customHeight="1">
      <c r="E4" s="1207" t="s">
        <v>115</v>
      </c>
    </row>
    <row r="5" spans="1:7" ht="15" customHeight="1">
      <c r="A5" s="1438" t="s">
        <v>116</v>
      </c>
      <c r="B5" s="1442" t="s">
        <v>117</v>
      </c>
      <c r="C5" s="1443"/>
      <c r="D5" s="1443"/>
      <c r="E5" s="1444"/>
    </row>
    <row r="6" spans="1:7" ht="30.75" customHeight="1">
      <c r="A6" s="1439"/>
      <c r="B6" s="1177" t="s">
        <v>118</v>
      </c>
      <c r="C6" s="1177" t="s">
        <v>119</v>
      </c>
      <c r="D6" s="1177" t="s">
        <v>120</v>
      </c>
      <c r="E6" s="1177" t="s">
        <v>121</v>
      </c>
    </row>
    <row r="7" spans="1:7" s="1386" customFormat="1" ht="15" customHeight="1">
      <c r="A7" s="1208">
        <v>1</v>
      </c>
      <c r="B7" s="1208">
        <v>2</v>
      </c>
      <c r="C7" s="1208">
        <v>3</v>
      </c>
      <c r="D7" s="1208">
        <v>4</v>
      </c>
      <c r="E7" s="1208">
        <v>5</v>
      </c>
    </row>
    <row r="8" spans="1:7" ht="15" customHeight="1">
      <c r="A8" s="978" t="s">
        <v>197</v>
      </c>
      <c r="B8" s="979">
        <v>15905.041657798682</v>
      </c>
      <c r="C8" s="979">
        <v>16399.26808971056</v>
      </c>
      <c r="D8" s="979">
        <v>17263.457187599342</v>
      </c>
      <c r="E8" s="979">
        <v>17948.563110149531</v>
      </c>
      <c r="F8" s="1387"/>
      <c r="G8" s="1387"/>
    </row>
    <row r="9" spans="1:7" ht="15" customHeight="1">
      <c r="A9" s="1209" t="s">
        <v>198</v>
      </c>
      <c r="B9" s="1210">
        <v>0</v>
      </c>
      <c r="C9" s="1210">
        <v>0</v>
      </c>
      <c r="D9" s="1210">
        <v>0</v>
      </c>
      <c r="E9" s="1210">
        <v>0</v>
      </c>
      <c r="F9" s="1387"/>
      <c r="G9" s="1387"/>
    </row>
    <row r="10" spans="1:7" ht="14.85" customHeight="1">
      <c r="A10" s="1211" t="s">
        <v>199</v>
      </c>
      <c r="B10" s="402">
        <v>0</v>
      </c>
      <c r="C10" s="402">
        <v>0</v>
      </c>
      <c r="D10" s="402">
        <v>0</v>
      </c>
      <c r="E10" s="402">
        <v>0</v>
      </c>
      <c r="F10" s="1387"/>
      <c r="G10" s="1387"/>
    </row>
    <row r="11" spans="1:7" ht="14.85" customHeight="1">
      <c r="A11" s="1212" t="s">
        <v>200</v>
      </c>
      <c r="B11" s="130">
        <v>0</v>
      </c>
      <c r="C11" s="130">
        <v>0</v>
      </c>
      <c r="D11" s="130">
        <v>0</v>
      </c>
      <c r="E11" s="130">
        <v>0</v>
      </c>
      <c r="F11" s="1387"/>
      <c r="G11" s="1387"/>
    </row>
    <row r="12" spans="1:7" ht="14.85" customHeight="1">
      <c r="A12" s="1211" t="s">
        <v>201</v>
      </c>
      <c r="B12" s="402">
        <v>0</v>
      </c>
      <c r="C12" s="402">
        <v>0</v>
      </c>
      <c r="D12" s="402">
        <v>0</v>
      </c>
      <c r="E12" s="402">
        <v>0</v>
      </c>
      <c r="F12" s="1387"/>
      <c r="G12" s="1387"/>
    </row>
    <row r="13" spans="1:7" ht="14.85" customHeight="1">
      <c r="A13" s="1212" t="s">
        <v>202</v>
      </c>
      <c r="B13" s="130">
        <v>0</v>
      </c>
      <c r="C13" s="130">
        <v>0</v>
      </c>
      <c r="D13" s="130">
        <v>0</v>
      </c>
      <c r="E13" s="130">
        <v>0</v>
      </c>
      <c r="F13" s="1387"/>
      <c r="G13" s="1387"/>
    </row>
    <row r="14" spans="1:7" ht="14.85" customHeight="1">
      <c r="A14" s="1211" t="s">
        <v>203</v>
      </c>
      <c r="B14" s="402">
        <v>0</v>
      </c>
      <c r="C14" s="402">
        <v>0</v>
      </c>
      <c r="D14" s="402">
        <v>0</v>
      </c>
      <c r="E14" s="402">
        <v>0</v>
      </c>
      <c r="F14" s="1387"/>
      <c r="G14" s="1387"/>
    </row>
    <row r="15" spans="1:7" ht="15" customHeight="1">
      <c r="A15" s="1209" t="s">
        <v>204</v>
      </c>
      <c r="B15" s="287">
        <v>15905.041657798682</v>
      </c>
      <c r="C15" s="287">
        <v>16399.26808971056</v>
      </c>
      <c r="D15" s="287">
        <v>17263.457187599342</v>
      </c>
      <c r="E15" s="287">
        <v>17948.563110149531</v>
      </c>
      <c r="F15" s="1387"/>
      <c r="G15" s="1387"/>
    </row>
    <row r="16" spans="1:7" ht="14.85" customHeight="1">
      <c r="A16" s="1211" t="s">
        <v>205</v>
      </c>
      <c r="B16" s="402">
        <v>0</v>
      </c>
      <c r="C16" s="402">
        <v>0</v>
      </c>
      <c r="D16" s="402">
        <v>0</v>
      </c>
      <c r="E16" s="402">
        <v>0</v>
      </c>
      <c r="F16" s="1387"/>
      <c r="G16" s="1387"/>
    </row>
    <row r="17" spans="1:7" ht="14.85" customHeight="1">
      <c r="A17" s="1212" t="s">
        <v>199</v>
      </c>
      <c r="B17" s="130">
        <v>0</v>
      </c>
      <c r="C17" s="130">
        <v>0</v>
      </c>
      <c r="D17" s="130">
        <v>0</v>
      </c>
      <c r="E17" s="130">
        <v>0</v>
      </c>
      <c r="F17" s="1387"/>
      <c r="G17" s="1387"/>
    </row>
    <row r="18" spans="1:7" ht="14.85" customHeight="1">
      <c r="A18" s="1211" t="s">
        <v>200</v>
      </c>
      <c r="B18" s="402">
        <v>1834.9183195732978</v>
      </c>
      <c r="C18" s="402">
        <v>1861.1904846554971</v>
      </c>
      <c r="D18" s="402">
        <v>2686.3595084607168</v>
      </c>
      <c r="E18" s="402">
        <v>2668.402788373864</v>
      </c>
      <c r="F18" s="1387"/>
      <c r="G18" s="1387"/>
    </row>
    <row r="19" spans="1:7" ht="14.85" customHeight="1">
      <c r="A19" s="1212" t="s">
        <v>201</v>
      </c>
      <c r="B19" s="130">
        <v>14070.123338225383</v>
      </c>
      <c r="C19" s="130">
        <v>14538.077605055063</v>
      </c>
      <c r="D19" s="130">
        <v>14577.097679138624</v>
      </c>
      <c r="E19" s="130">
        <v>15280.160321775667</v>
      </c>
      <c r="F19" s="1387"/>
      <c r="G19" s="1387"/>
    </row>
    <row r="20" spans="1:7" ht="14.85" customHeight="1">
      <c r="A20" s="1211" t="s">
        <v>202</v>
      </c>
      <c r="B20" s="402">
        <v>0</v>
      </c>
      <c r="C20" s="402">
        <v>0</v>
      </c>
      <c r="D20" s="402">
        <v>0</v>
      </c>
      <c r="E20" s="402">
        <v>0</v>
      </c>
      <c r="F20" s="1387"/>
      <c r="G20" s="1387"/>
    </row>
    <row r="21" spans="1:7" ht="14.85" customHeight="1">
      <c r="A21" s="1212" t="s">
        <v>203</v>
      </c>
      <c r="B21" s="130">
        <v>0</v>
      </c>
      <c r="C21" s="130">
        <v>0</v>
      </c>
      <c r="D21" s="130">
        <v>0</v>
      </c>
      <c r="E21" s="130">
        <v>0</v>
      </c>
      <c r="F21" s="1387"/>
      <c r="G21" s="1387"/>
    </row>
    <row r="22" spans="1:7" ht="15" customHeight="1">
      <c r="A22" s="1213" t="s">
        <v>206</v>
      </c>
      <c r="B22" s="664">
        <v>372.46733035</v>
      </c>
      <c r="C22" s="664">
        <v>374.88020627999998</v>
      </c>
      <c r="D22" s="664">
        <v>1114.6111609099999</v>
      </c>
      <c r="E22" s="664">
        <v>1107.30348521</v>
      </c>
      <c r="F22" s="1387"/>
      <c r="G22" s="1387"/>
    </row>
    <row r="23" spans="1:7" ht="15" customHeight="1">
      <c r="A23" s="1209" t="s">
        <v>198</v>
      </c>
      <c r="B23" s="287">
        <v>0</v>
      </c>
      <c r="C23" s="287">
        <v>0</v>
      </c>
      <c r="D23" s="287">
        <v>0</v>
      </c>
      <c r="E23" s="287">
        <v>0</v>
      </c>
      <c r="F23" s="1387"/>
      <c r="G23" s="1387"/>
    </row>
    <row r="24" spans="1:7" ht="14.85" customHeight="1">
      <c r="A24" s="1211" t="s">
        <v>199</v>
      </c>
      <c r="B24" s="402">
        <v>0</v>
      </c>
      <c r="C24" s="402">
        <v>0</v>
      </c>
      <c r="D24" s="402">
        <v>0</v>
      </c>
      <c r="E24" s="402">
        <v>0</v>
      </c>
      <c r="F24" s="1387"/>
      <c r="G24" s="1387"/>
    </row>
    <row r="25" spans="1:7" ht="14.85" customHeight="1">
      <c r="A25" s="1212" t="s">
        <v>200</v>
      </c>
      <c r="B25" s="130">
        <v>0</v>
      </c>
      <c r="C25" s="130">
        <v>0</v>
      </c>
      <c r="D25" s="130">
        <v>0</v>
      </c>
      <c r="E25" s="130">
        <v>0</v>
      </c>
      <c r="F25" s="1387"/>
      <c r="G25" s="1387"/>
    </row>
    <row r="26" spans="1:7" ht="14.85" customHeight="1">
      <c r="A26" s="1211" t="s">
        <v>201</v>
      </c>
      <c r="B26" s="402">
        <v>0</v>
      </c>
      <c r="C26" s="402">
        <v>0</v>
      </c>
      <c r="D26" s="402">
        <v>0</v>
      </c>
      <c r="E26" s="402">
        <v>0</v>
      </c>
      <c r="F26" s="1387"/>
      <c r="G26" s="1387"/>
    </row>
    <row r="27" spans="1:7" ht="14.85" customHeight="1">
      <c r="A27" s="1212" t="s">
        <v>202</v>
      </c>
      <c r="B27" s="130">
        <v>0</v>
      </c>
      <c r="C27" s="130">
        <v>0</v>
      </c>
      <c r="D27" s="130">
        <v>0</v>
      </c>
      <c r="E27" s="130">
        <v>0</v>
      </c>
      <c r="F27" s="1387"/>
      <c r="G27" s="1387"/>
    </row>
    <row r="28" spans="1:7" ht="14.85" customHeight="1">
      <c r="A28" s="1211" t="s">
        <v>203</v>
      </c>
      <c r="B28" s="402">
        <v>0</v>
      </c>
      <c r="C28" s="402">
        <v>0</v>
      </c>
      <c r="D28" s="402">
        <v>0</v>
      </c>
      <c r="E28" s="402">
        <v>0</v>
      </c>
      <c r="F28" s="1387"/>
      <c r="G28" s="1387"/>
    </row>
    <row r="29" spans="1:7" ht="15" customHeight="1">
      <c r="A29" s="1209" t="s">
        <v>204</v>
      </c>
      <c r="B29" s="287">
        <v>372.46733035</v>
      </c>
      <c r="C29" s="287">
        <v>374.88020627999998</v>
      </c>
      <c r="D29" s="287">
        <v>1114.6111609099999</v>
      </c>
      <c r="E29" s="287">
        <v>1107.30348521</v>
      </c>
      <c r="F29" s="1387"/>
      <c r="G29" s="1387"/>
    </row>
    <row r="30" spans="1:7" ht="14.85" customHeight="1">
      <c r="A30" s="1211" t="s">
        <v>205</v>
      </c>
      <c r="B30" s="402">
        <v>372.46733035</v>
      </c>
      <c r="C30" s="402">
        <v>374.88020627999998</v>
      </c>
      <c r="D30" s="402">
        <v>1114.6111609099999</v>
      </c>
      <c r="E30" s="402">
        <v>1107.30348521</v>
      </c>
      <c r="F30" s="1387"/>
      <c r="G30" s="1387"/>
    </row>
    <row r="31" spans="1:7" ht="14.85" customHeight="1">
      <c r="A31" s="1212" t="s">
        <v>199</v>
      </c>
      <c r="B31" s="130">
        <v>0</v>
      </c>
      <c r="C31" s="130">
        <v>0</v>
      </c>
      <c r="D31" s="130">
        <v>0</v>
      </c>
      <c r="E31" s="130">
        <v>0</v>
      </c>
      <c r="F31" s="1387"/>
      <c r="G31" s="1387"/>
    </row>
    <row r="32" spans="1:7" ht="14.85" customHeight="1">
      <c r="A32" s="1211" t="s">
        <v>200</v>
      </c>
      <c r="B32" s="402">
        <v>0</v>
      </c>
      <c r="C32" s="402">
        <v>0</v>
      </c>
      <c r="D32" s="402">
        <v>0</v>
      </c>
      <c r="E32" s="402">
        <v>0</v>
      </c>
      <c r="F32" s="1387"/>
      <c r="G32" s="1387"/>
    </row>
    <row r="33" spans="1:7" ht="14.85" customHeight="1">
      <c r="A33" s="1212" t="s">
        <v>201</v>
      </c>
      <c r="B33" s="130">
        <v>0</v>
      </c>
      <c r="C33" s="130">
        <v>0</v>
      </c>
      <c r="D33" s="130">
        <v>0</v>
      </c>
      <c r="E33" s="130">
        <v>0</v>
      </c>
      <c r="F33" s="1387"/>
      <c r="G33" s="1387"/>
    </row>
    <row r="34" spans="1:7" ht="14.85" customHeight="1">
      <c r="A34" s="1211" t="s">
        <v>202</v>
      </c>
      <c r="B34" s="402">
        <v>0</v>
      </c>
      <c r="C34" s="402">
        <v>0</v>
      </c>
      <c r="D34" s="402">
        <v>0</v>
      </c>
      <c r="E34" s="402">
        <v>0</v>
      </c>
      <c r="F34" s="1387"/>
      <c r="G34" s="1387"/>
    </row>
    <row r="35" spans="1:7" ht="14.85" customHeight="1">
      <c r="A35" s="1212" t="s">
        <v>203</v>
      </c>
      <c r="B35" s="130">
        <v>0</v>
      </c>
      <c r="C35" s="130">
        <v>0</v>
      </c>
      <c r="D35" s="130">
        <v>0</v>
      </c>
      <c r="E35" s="130">
        <v>0</v>
      </c>
      <c r="F35" s="1387"/>
      <c r="G35" s="1387"/>
    </row>
    <row r="36" spans="1:7" ht="27.95" customHeight="1">
      <c r="A36" s="1214" t="s">
        <v>207</v>
      </c>
      <c r="B36" s="664">
        <v>7053.7532212143424</v>
      </c>
      <c r="C36" s="664">
        <v>7359.3711840308551</v>
      </c>
      <c r="D36" s="664">
        <v>7453.944695124228</v>
      </c>
      <c r="E36" s="664">
        <v>7807.6463812408019</v>
      </c>
      <c r="F36" s="1387"/>
      <c r="G36" s="1387"/>
    </row>
    <row r="37" spans="1:7" ht="15" customHeight="1">
      <c r="A37" s="1209" t="s">
        <v>198</v>
      </c>
      <c r="B37" s="287">
        <v>1577.4144691099993</v>
      </c>
      <c r="C37" s="287">
        <v>1449.4276712610249</v>
      </c>
      <c r="D37" s="287">
        <v>1500.7079704327866</v>
      </c>
      <c r="E37" s="287">
        <v>1537.7053354037089</v>
      </c>
      <c r="F37" s="1387"/>
      <c r="G37" s="1387"/>
    </row>
    <row r="38" spans="1:7" ht="14.85" customHeight="1">
      <c r="A38" s="1211" t="s">
        <v>199</v>
      </c>
      <c r="B38" s="402">
        <v>355.52555445445819</v>
      </c>
      <c r="C38" s="402">
        <v>367.45918157020401</v>
      </c>
      <c r="D38" s="402">
        <v>366.2168940270866</v>
      </c>
      <c r="E38" s="402">
        <v>469.86065049549217</v>
      </c>
      <c r="F38" s="1387"/>
      <c r="G38" s="1387"/>
    </row>
    <row r="39" spans="1:7" ht="14.85" customHeight="1">
      <c r="A39" s="1212" t="s">
        <v>200</v>
      </c>
      <c r="B39" s="130">
        <v>0</v>
      </c>
      <c r="C39" s="130">
        <v>0</v>
      </c>
      <c r="D39" s="130">
        <v>0</v>
      </c>
      <c r="E39" s="130">
        <v>0</v>
      </c>
      <c r="F39" s="1387"/>
      <c r="G39" s="1387"/>
    </row>
    <row r="40" spans="1:7" ht="14.85" customHeight="1">
      <c r="A40" s="1211" t="s">
        <v>201</v>
      </c>
      <c r="B40" s="402">
        <v>1221.8889146555412</v>
      </c>
      <c r="C40" s="402">
        <v>1081.9684896908209</v>
      </c>
      <c r="D40" s="402">
        <v>1134.4910764056999</v>
      </c>
      <c r="E40" s="402">
        <v>1067.8446849082168</v>
      </c>
      <c r="F40" s="1387"/>
      <c r="G40" s="1387"/>
    </row>
    <row r="41" spans="1:7" ht="14.85" customHeight="1">
      <c r="A41" s="1212" t="s">
        <v>202</v>
      </c>
      <c r="B41" s="130">
        <v>0</v>
      </c>
      <c r="C41" s="130">
        <v>0</v>
      </c>
      <c r="D41" s="130">
        <v>0</v>
      </c>
      <c r="E41" s="130">
        <v>0</v>
      </c>
      <c r="F41" s="1387"/>
      <c r="G41" s="1387"/>
    </row>
    <row r="42" spans="1:7" ht="14.85" customHeight="1">
      <c r="A42" s="1211" t="s">
        <v>203</v>
      </c>
      <c r="B42" s="402">
        <v>0</v>
      </c>
      <c r="C42" s="402">
        <v>0</v>
      </c>
      <c r="D42" s="402">
        <v>0</v>
      </c>
      <c r="E42" s="402">
        <v>0</v>
      </c>
      <c r="F42" s="1387"/>
      <c r="G42" s="1387"/>
    </row>
    <row r="43" spans="1:7" ht="15" customHeight="1">
      <c r="A43" s="1209" t="s">
        <v>204</v>
      </c>
      <c r="B43" s="287">
        <v>5476.3387521043433</v>
      </c>
      <c r="C43" s="287">
        <v>5909.9435127698298</v>
      </c>
      <c r="D43" s="287">
        <v>5953.2367246914419</v>
      </c>
      <c r="E43" s="287">
        <v>6269.941045837093</v>
      </c>
      <c r="F43" s="1387"/>
      <c r="G43" s="1387"/>
    </row>
    <row r="44" spans="1:7" ht="14.85" customHeight="1">
      <c r="A44" s="1211" t="s">
        <v>199</v>
      </c>
      <c r="B44" s="402">
        <v>0</v>
      </c>
      <c r="C44" s="402">
        <v>0</v>
      </c>
      <c r="D44" s="402">
        <v>0</v>
      </c>
      <c r="E44" s="402">
        <v>0</v>
      </c>
      <c r="F44" s="1387"/>
      <c r="G44" s="1387"/>
    </row>
    <row r="45" spans="1:7" ht="14.85" customHeight="1">
      <c r="A45" s="1212" t="s">
        <v>200</v>
      </c>
      <c r="B45" s="130">
        <v>944.98774999666671</v>
      </c>
      <c r="C45" s="130">
        <v>1033.9577661751603</v>
      </c>
      <c r="D45" s="130">
        <v>1035.1892489877523</v>
      </c>
      <c r="E45" s="130">
        <v>993.21958805006363</v>
      </c>
      <c r="F45" s="1387"/>
      <c r="G45" s="1387"/>
    </row>
    <row r="46" spans="1:7" ht="14.85" customHeight="1">
      <c r="A46" s="1211" t="s">
        <v>201</v>
      </c>
      <c r="B46" s="402">
        <v>4531.3510021076763</v>
      </c>
      <c r="C46" s="402">
        <v>4875.9857465946698</v>
      </c>
      <c r="D46" s="402">
        <v>4918.04747570369</v>
      </c>
      <c r="E46" s="402">
        <v>5276.7214577870291</v>
      </c>
      <c r="F46" s="1387"/>
      <c r="G46" s="1387"/>
    </row>
    <row r="47" spans="1:7" ht="14.85" customHeight="1">
      <c r="A47" s="1212" t="s">
        <v>202</v>
      </c>
      <c r="B47" s="130">
        <v>0</v>
      </c>
      <c r="C47" s="130">
        <v>0</v>
      </c>
      <c r="D47" s="130">
        <v>0</v>
      </c>
      <c r="E47" s="130">
        <v>0</v>
      </c>
      <c r="F47" s="1387"/>
      <c r="G47" s="1387"/>
    </row>
    <row r="48" spans="1:7" ht="14.85" customHeight="1">
      <c r="A48" s="1211" t="s">
        <v>203</v>
      </c>
      <c r="B48" s="402">
        <v>0</v>
      </c>
      <c r="C48" s="402">
        <v>0</v>
      </c>
      <c r="D48" s="402">
        <v>0</v>
      </c>
      <c r="E48" s="402">
        <v>0</v>
      </c>
      <c r="F48" s="1387"/>
      <c r="G48" s="1387"/>
    </row>
    <row r="49" spans="1:7" ht="15" customHeight="1">
      <c r="A49" s="1215" t="s">
        <v>208</v>
      </c>
      <c r="B49" s="287">
        <v>12333.01591370928</v>
      </c>
      <c r="C49" s="287">
        <v>13507.632008101158</v>
      </c>
      <c r="D49" s="287">
        <v>14383.852244321022</v>
      </c>
      <c r="E49" s="287">
        <v>15406.029305004427</v>
      </c>
      <c r="F49" s="1387"/>
      <c r="G49" s="1387"/>
    </row>
    <row r="50" spans="1:7" ht="15" customHeight="1">
      <c r="A50" s="1216" t="s">
        <v>198</v>
      </c>
      <c r="B50" s="664">
        <v>1098.8334116470633</v>
      </c>
      <c r="C50" s="664">
        <v>1366.2843660887199</v>
      </c>
      <c r="D50" s="664">
        <v>2111.7747790941921</v>
      </c>
      <c r="E50" s="664">
        <v>2318.5169864867967</v>
      </c>
      <c r="F50" s="1387"/>
      <c r="G50" s="1387"/>
    </row>
    <row r="51" spans="1:7" ht="14.85" customHeight="1">
      <c r="A51" s="1217" t="s">
        <v>199</v>
      </c>
      <c r="B51" s="136">
        <v>0</v>
      </c>
      <c r="C51" s="136">
        <v>0</v>
      </c>
      <c r="D51" s="136">
        <v>0</v>
      </c>
      <c r="E51" s="136">
        <v>0</v>
      </c>
      <c r="F51" s="1387"/>
      <c r="G51" s="1387"/>
    </row>
    <row r="52" spans="1:7" ht="14.85" customHeight="1">
      <c r="A52" s="1218" t="s">
        <v>200</v>
      </c>
      <c r="B52" s="400">
        <v>0</v>
      </c>
      <c r="C52" s="400">
        <v>0</v>
      </c>
      <c r="D52" s="400">
        <v>0</v>
      </c>
      <c r="E52" s="400">
        <v>0</v>
      </c>
      <c r="F52" s="1387"/>
      <c r="G52" s="1387"/>
    </row>
    <row r="53" spans="1:7" ht="14.85" customHeight="1">
      <c r="A53" s="1219" t="s">
        <v>201</v>
      </c>
      <c r="B53" s="1220">
        <v>255.03899383499859</v>
      </c>
      <c r="C53" s="1220">
        <v>264.65574969848961</v>
      </c>
      <c r="D53" s="1220">
        <v>697.83577863906203</v>
      </c>
      <c r="E53" s="1220">
        <v>703.08411091897165</v>
      </c>
      <c r="F53" s="1387"/>
      <c r="G53" s="1387"/>
    </row>
    <row r="54" spans="1:7" ht="14.85" customHeight="1">
      <c r="A54" s="1211" t="s">
        <v>202</v>
      </c>
      <c r="B54" s="402">
        <v>843.79441781206458</v>
      </c>
      <c r="C54" s="402">
        <v>1101.6286163902303</v>
      </c>
      <c r="D54" s="402">
        <v>1413.9390004551299</v>
      </c>
      <c r="E54" s="402">
        <v>1615.4328755678248</v>
      </c>
      <c r="F54" s="1387"/>
      <c r="G54" s="1387"/>
    </row>
    <row r="55" spans="1:7" ht="14.85" customHeight="1">
      <c r="A55" s="1212" t="s">
        <v>203</v>
      </c>
      <c r="B55" s="130">
        <v>0</v>
      </c>
      <c r="C55" s="130">
        <v>0</v>
      </c>
      <c r="D55" s="130">
        <v>0</v>
      </c>
      <c r="E55" s="130">
        <v>0</v>
      </c>
      <c r="F55" s="1387"/>
      <c r="G55" s="1387"/>
    </row>
    <row r="56" spans="1:7" ht="15" customHeight="1">
      <c r="A56" s="1216" t="s">
        <v>204</v>
      </c>
      <c r="B56" s="664">
        <v>11234.182502062216</v>
      </c>
      <c r="C56" s="664">
        <v>12141.347642012439</v>
      </c>
      <c r="D56" s="664">
        <v>12272.07746522683</v>
      </c>
      <c r="E56" s="664">
        <v>13087.512318517631</v>
      </c>
      <c r="F56" s="1387"/>
      <c r="G56" s="1387"/>
    </row>
    <row r="57" spans="1:7" ht="14.85" customHeight="1">
      <c r="A57" s="1212" t="s">
        <v>199</v>
      </c>
      <c r="B57" s="130">
        <v>0</v>
      </c>
      <c r="C57" s="130">
        <v>0</v>
      </c>
      <c r="D57" s="130">
        <v>0</v>
      </c>
      <c r="E57" s="130">
        <v>0</v>
      </c>
      <c r="F57" s="1387"/>
      <c r="G57" s="1387"/>
    </row>
    <row r="58" spans="1:7" ht="14.85" customHeight="1">
      <c r="A58" s="1211" t="s">
        <v>200</v>
      </c>
      <c r="B58" s="402">
        <v>0</v>
      </c>
      <c r="C58" s="402">
        <v>303.89833333333331</v>
      </c>
      <c r="D58" s="402">
        <v>304.17283333333336</v>
      </c>
      <c r="E58" s="402">
        <v>974.46158333333324</v>
      </c>
      <c r="F58" s="1387"/>
      <c r="G58" s="1387"/>
    </row>
    <row r="59" spans="1:7" ht="14.85" customHeight="1">
      <c r="A59" s="1212" t="s">
        <v>201</v>
      </c>
      <c r="B59" s="130">
        <v>10185.528857612217</v>
      </c>
      <c r="C59" s="130">
        <v>10714.005664229106</v>
      </c>
      <c r="D59" s="130">
        <v>10835.060987443496</v>
      </c>
      <c r="E59" s="130">
        <v>11140.113090734298</v>
      </c>
      <c r="F59" s="1387"/>
      <c r="G59" s="1387"/>
    </row>
    <row r="60" spans="1:7" ht="14.85" customHeight="1">
      <c r="A60" s="1211" t="s">
        <v>202</v>
      </c>
      <c r="B60" s="402">
        <v>0</v>
      </c>
      <c r="C60" s="402">
        <v>0</v>
      </c>
      <c r="D60" s="402">
        <v>0</v>
      </c>
      <c r="E60" s="402">
        <v>0</v>
      </c>
      <c r="F60" s="1387"/>
      <c r="G60" s="1387"/>
    </row>
    <row r="61" spans="1:7" ht="14.85" customHeight="1">
      <c r="A61" s="1212" t="s">
        <v>203</v>
      </c>
      <c r="B61" s="130">
        <v>1048.65364445</v>
      </c>
      <c r="C61" s="130">
        <v>1123.44364445</v>
      </c>
      <c r="D61" s="130">
        <v>1132.8436444500001</v>
      </c>
      <c r="E61" s="130">
        <v>972.93764445000011</v>
      </c>
      <c r="F61" s="1387"/>
      <c r="G61" s="1387"/>
    </row>
    <row r="62" spans="1:7" ht="15" customHeight="1">
      <c r="A62" s="1221" t="s">
        <v>209</v>
      </c>
      <c r="B62" s="664">
        <v>30.147292946874813</v>
      </c>
      <c r="C62" s="664">
        <v>30.428601437527806</v>
      </c>
      <c r="D62" s="664">
        <v>43.835419843524583</v>
      </c>
      <c r="E62" s="664">
        <v>56.586063968476154</v>
      </c>
      <c r="F62" s="1387"/>
      <c r="G62" s="1387"/>
    </row>
    <row r="63" spans="1:7" ht="15" customHeight="1">
      <c r="A63" s="1222" t="s">
        <v>198</v>
      </c>
      <c r="B63" s="287">
        <v>6.6465200147289725</v>
      </c>
      <c r="C63" s="287">
        <v>6.5645220252721828</v>
      </c>
      <c r="D63" s="287">
        <v>6.2509541388454508</v>
      </c>
      <c r="E63" s="287">
        <v>7.1472837718067286</v>
      </c>
      <c r="F63" s="1387"/>
      <c r="G63" s="1387"/>
    </row>
    <row r="64" spans="1:7" ht="14.85" customHeight="1">
      <c r="A64" s="1223" t="s">
        <v>199</v>
      </c>
      <c r="B64" s="402">
        <v>0</v>
      </c>
      <c r="C64" s="402">
        <v>0</v>
      </c>
      <c r="D64" s="402">
        <v>0</v>
      </c>
      <c r="E64" s="402">
        <v>0</v>
      </c>
      <c r="F64" s="1387"/>
      <c r="G64" s="1387"/>
    </row>
    <row r="65" spans="1:7" ht="14.85" customHeight="1">
      <c r="A65" s="1224" t="s">
        <v>200</v>
      </c>
      <c r="B65" s="130">
        <v>0</v>
      </c>
      <c r="C65" s="130">
        <v>0</v>
      </c>
      <c r="D65" s="130">
        <v>0</v>
      </c>
      <c r="E65" s="130">
        <v>0</v>
      </c>
      <c r="F65" s="1387"/>
      <c r="G65" s="1387"/>
    </row>
    <row r="66" spans="1:7" ht="14.85" customHeight="1">
      <c r="A66" s="1223" t="s">
        <v>201</v>
      </c>
      <c r="B66" s="402">
        <v>6.6465200147289725</v>
      </c>
      <c r="C66" s="402">
        <v>6.5645220252721828</v>
      </c>
      <c r="D66" s="402">
        <v>6.2509541388454508</v>
      </c>
      <c r="E66" s="402">
        <v>7.1472837718067286</v>
      </c>
      <c r="F66" s="1387"/>
      <c r="G66" s="1387"/>
    </row>
    <row r="67" spans="1:7" ht="14.85" customHeight="1">
      <c r="A67" s="1224" t="s">
        <v>202</v>
      </c>
      <c r="B67" s="130">
        <v>0</v>
      </c>
      <c r="C67" s="130">
        <v>0</v>
      </c>
      <c r="D67" s="130">
        <v>0</v>
      </c>
      <c r="E67" s="130">
        <v>0</v>
      </c>
      <c r="F67" s="1387"/>
      <c r="G67" s="1387"/>
    </row>
    <row r="68" spans="1:7" ht="14.85" customHeight="1">
      <c r="A68" s="1223" t="s">
        <v>203</v>
      </c>
      <c r="B68" s="402">
        <v>0</v>
      </c>
      <c r="C68" s="402">
        <v>0</v>
      </c>
      <c r="D68" s="402">
        <v>0</v>
      </c>
      <c r="E68" s="402">
        <v>0</v>
      </c>
      <c r="F68" s="1387"/>
      <c r="G68" s="1387"/>
    </row>
    <row r="69" spans="1:7" ht="15" customHeight="1">
      <c r="A69" s="1222" t="s">
        <v>204</v>
      </c>
      <c r="B69" s="287">
        <v>23.500772932145843</v>
      </c>
      <c r="C69" s="287">
        <v>23.864079412255624</v>
      </c>
      <c r="D69" s="287">
        <v>37.584465704679133</v>
      </c>
      <c r="E69" s="287">
        <v>49.438780196669427</v>
      </c>
      <c r="F69" s="1387"/>
      <c r="G69" s="1387"/>
    </row>
    <row r="70" spans="1:7" ht="14.85" customHeight="1">
      <c r="A70" s="1223" t="s">
        <v>199</v>
      </c>
      <c r="B70" s="402">
        <v>0</v>
      </c>
      <c r="C70" s="402">
        <v>0</v>
      </c>
      <c r="D70" s="402">
        <v>0</v>
      </c>
      <c r="E70" s="402">
        <v>0</v>
      </c>
      <c r="F70" s="1387"/>
      <c r="G70" s="1387"/>
    </row>
    <row r="71" spans="1:7" ht="14.85" customHeight="1">
      <c r="A71" s="1224" t="s">
        <v>200</v>
      </c>
      <c r="B71" s="130">
        <v>0</v>
      </c>
      <c r="C71" s="130">
        <v>0</v>
      </c>
      <c r="D71" s="130">
        <v>0</v>
      </c>
      <c r="E71" s="130">
        <v>0</v>
      </c>
      <c r="F71" s="1387"/>
      <c r="G71" s="1387"/>
    </row>
    <row r="72" spans="1:7" ht="14.85" customHeight="1">
      <c r="A72" s="1223" t="s">
        <v>201</v>
      </c>
      <c r="B72" s="402">
        <v>23.500772932145843</v>
      </c>
      <c r="C72" s="402">
        <v>23.864079412255624</v>
      </c>
      <c r="D72" s="402">
        <v>37.584465704679133</v>
      </c>
      <c r="E72" s="402">
        <v>49.438780196669427</v>
      </c>
      <c r="F72" s="1387"/>
      <c r="G72" s="1387"/>
    </row>
    <row r="73" spans="1:7" ht="14.85" customHeight="1">
      <c r="A73" s="1224" t="s">
        <v>202</v>
      </c>
      <c r="B73" s="130">
        <v>0</v>
      </c>
      <c r="C73" s="130">
        <v>0</v>
      </c>
      <c r="D73" s="130">
        <v>0</v>
      </c>
      <c r="E73" s="130">
        <v>0</v>
      </c>
      <c r="F73" s="1387"/>
      <c r="G73" s="1387"/>
    </row>
    <row r="74" spans="1:7" ht="14.85" customHeight="1">
      <c r="A74" s="1223" t="s">
        <v>203</v>
      </c>
      <c r="B74" s="402">
        <v>0</v>
      </c>
      <c r="C74" s="402">
        <v>0</v>
      </c>
      <c r="D74" s="402">
        <v>0</v>
      </c>
      <c r="E74" s="402">
        <v>0</v>
      </c>
      <c r="F74" s="1387"/>
      <c r="G74" s="1387"/>
    </row>
    <row r="75" spans="1:7" ht="15" customHeight="1">
      <c r="A75" s="1209" t="s">
        <v>210</v>
      </c>
      <c r="B75" s="287">
        <v>12302.868620762405</v>
      </c>
      <c r="C75" s="287">
        <v>13477.203406663632</v>
      </c>
      <c r="D75" s="287">
        <v>14340.016824477498</v>
      </c>
      <c r="E75" s="287">
        <v>15349.443241035951</v>
      </c>
      <c r="F75" s="1387"/>
      <c r="G75" s="1387"/>
    </row>
    <row r="76" spans="1:7" ht="15" customHeight="1">
      <c r="A76" s="1225" t="s">
        <v>198</v>
      </c>
      <c r="B76" s="664">
        <v>1092.1868916323342</v>
      </c>
      <c r="C76" s="664">
        <v>1359.7198440634477</v>
      </c>
      <c r="D76" s="664">
        <v>2105.5238249553463</v>
      </c>
      <c r="E76" s="664">
        <v>2311.3697027149897</v>
      </c>
      <c r="F76" s="1387"/>
      <c r="G76" s="1387"/>
    </row>
    <row r="77" spans="1:7" ht="14.85" customHeight="1">
      <c r="A77" s="1224" t="s">
        <v>199</v>
      </c>
      <c r="B77" s="130">
        <v>0</v>
      </c>
      <c r="C77" s="130">
        <v>0</v>
      </c>
      <c r="D77" s="130">
        <v>0</v>
      </c>
      <c r="E77" s="130">
        <v>0</v>
      </c>
      <c r="F77" s="1387"/>
      <c r="G77" s="1387"/>
    </row>
    <row r="78" spans="1:7" ht="14.85" customHeight="1">
      <c r="A78" s="1223" t="s">
        <v>200</v>
      </c>
      <c r="B78" s="402">
        <v>0</v>
      </c>
      <c r="C78" s="402">
        <v>0</v>
      </c>
      <c r="D78" s="402">
        <v>0</v>
      </c>
      <c r="E78" s="402">
        <v>0</v>
      </c>
      <c r="F78" s="1387"/>
      <c r="G78" s="1387"/>
    </row>
    <row r="79" spans="1:7" ht="14.85" customHeight="1">
      <c r="A79" s="1224" t="s">
        <v>201</v>
      </c>
      <c r="B79" s="130">
        <v>248.39247382026963</v>
      </c>
      <c r="C79" s="130">
        <v>258.09122767321742</v>
      </c>
      <c r="D79" s="130">
        <v>691.58482450021654</v>
      </c>
      <c r="E79" s="130">
        <v>695.93682714716488</v>
      </c>
      <c r="F79" s="1387"/>
      <c r="G79" s="1387"/>
    </row>
    <row r="80" spans="1:7" ht="14.85" customHeight="1">
      <c r="A80" s="1223" t="s">
        <v>202</v>
      </c>
      <c r="B80" s="402">
        <v>843.79441781206458</v>
      </c>
      <c r="C80" s="402">
        <v>1101.6286163902303</v>
      </c>
      <c r="D80" s="402">
        <v>1413.9390004551299</v>
      </c>
      <c r="E80" s="402">
        <v>1615.4328755678248</v>
      </c>
      <c r="F80" s="1387"/>
      <c r="G80" s="1387"/>
    </row>
    <row r="81" spans="1:7" ht="14.85" customHeight="1">
      <c r="A81" s="1224" t="s">
        <v>203</v>
      </c>
      <c r="B81" s="130">
        <v>0</v>
      </c>
      <c r="C81" s="130">
        <v>0</v>
      </c>
      <c r="D81" s="130">
        <v>0</v>
      </c>
      <c r="E81" s="130">
        <v>0</v>
      </c>
      <c r="F81" s="1387"/>
      <c r="G81" s="1387"/>
    </row>
    <row r="82" spans="1:7" ht="15" customHeight="1">
      <c r="A82" s="1225" t="s">
        <v>204</v>
      </c>
      <c r="B82" s="664">
        <v>11210.68172913007</v>
      </c>
      <c r="C82" s="664">
        <v>12117.483562600184</v>
      </c>
      <c r="D82" s="664">
        <v>12234.492999522152</v>
      </c>
      <c r="E82" s="664">
        <v>13038.073538320961</v>
      </c>
      <c r="F82" s="1387"/>
      <c r="G82" s="1387"/>
    </row>
    <row r="83" spans="1:7" ht="14.85" customHeight="1">
      <c r="A83" s="1224" t="s">
        <v>199</v>
      </c>
      <c r="B83" s="130">
        <v>0</v>
      </c>
      <c r="C83" s="130">
        <v>0</v>
      </c>
      <c r="D83" s="130">
        <v>0</v>
      </c>
      <c r="E83" s="130">
        <v>0</v>
      </c>
      <c r="F83" s="1387"/>
      <c r="G83" s="1387"/>
    </row>
    <row r="84" spans="1:7" ht="14.85" customHeight="1">
      <c r="A84" s="1223" t="s">
        <v>200</v>
      </c>
      <c r="B84" s="402">
        <v>0</v>
      </c>
      <c r="C84" s="402">
        <v>303.89833333333331</v>
      </c>
      <c r="D84" s="402">
        <v>304.17283333333336</v>
      </c>
      <c r="E84" s="402">
        <v>974.46158333333324</v>
      </c>
      <c r="F84" s="1387"/>
      <c r="G84" s="1387"/>
    </row>
    <row r="85" spans="1:7" ht="14.85" customHeight="1">
      <c r="A85" s="1224" t="s">
        <v>201</v>
      </c>
      <c r="B85" s="130">
        <v>10162.028084680071</v>
      </c>
      <c r="C85" s="130">
        <v>10690.141584816851</v>
      </c>
      <c r="D85" s="130">
        <v>10797.476521738818</v>
      </c>
      <c r="E85" s="130">
        <v>11090.674310537628</v>
      </c>
      <c r="F85" s="1387"/>
      <c r="G85" s="1387"/>
    </row>
    <row r="86" spans="1:7" ht="14.85" customHeight="1">
      <c r="A86" s="1223" t="s">
        <v>202</v>
      </c>
      <c r="B86" s="402">
        <v>0</v>
      </c>
      <c r="C86" s="402">
        <v>0</v>
      </c>
      <c r="D86" s="402">
        <v>0</v>
      </c>
      <c r="E86" s="402">
        <v>0</v>
      </c>
      <c r="F86" s="1387"/>
      <c r="G86" s="1387"/>
    </row>
    <row r="87" spans="1:7" ht="14.85" customHeight="1">
      <c r="A87" s="1224" t="s">
        <v>203</v>
      </c>
      <c r="B87" s="130">
        <v>1048.65364445</v>
      </c>
      <c r="C87" s="130">
        <v>1123.44364445</v>
      </c>
      <c r="D87" s="130">
        <v>1132.8436444500001</v>
      </c>
      <c r="E87" s="130">
        <v>972.93764445000011</v>
      </c>
      <c r="F87" s="1387"/>
      <c r="G87" s="1387"/>
    </row>
    <row r="88" spans="1:7" ht="15" customHeight="1">
      <c r="A88" s="1216" t="s">
        <v>211</v>
      </c>
      <c r="B88" s="664">
        <v>0</v>
      </c>
      <c r="C88" s="664">
        <v>0</v>
      </c>
      <c r="D88" s="664">
        <v>0</v>
      </c>
      <c r="E88" s="664">
        <v>0</v>
      </c>
      <c r="F88" s="1387"/>
      <c r="G88" s="1387"/>
    </row>
    <row r="89" spans="1:7" ht="15" customHeight="1">
      <c r="A89" s="1222" t="s">
        <v>198</v>
      </c>
      <c r="B89" s="287">
        <v>0</v>
      </c>
      <c r="C89" s="287">
        <v>0</v>
      </c>
      <c r="D89" s="287">
        <v>0</v>
      </c>
      <c r="E89" s="287">
        <v>0</v>
      </c>
      <c r="F89" s="1387"/>
      <c r="G89" s="1387"/>
    </row>
    <row r="90" spans="1:7" ht="14.85" customHeight="1">
      <c r="A90" s="1223" t="s">
        <v>199</v>
      </c>
      <c r="B90" s="402">
        <v>0</v>
      </c>
      <c r="C90" s="402">
        <v>0</v>
      </c>
      <c r="D90" s="402">
        <v>0</v>
      </c>
      <c r="E90" s="402">
        <v>0</v>
      </c>
      <c r="F90" s="1387"/>
      <c r="G90" s="1387"/>
    </row>
    <row r="91" spans="1:7" ht="14.85" customHeight="1">
      <c r="A91" s="1224" t="s">
        <v>200</v>
      </c>
      <c r="B91" s="130">
        <v>0</v>
      </c>
      <c r="C91" s="130">
        <v>0</v>
      </c>
      <c r="D91" s="130">
        <v>0</v>
      </c>
      <c r="E91" s="130">
        <v>0</v>
      </c>
      <c r="F91" s="1387"/>
      <c r="G91" s="1387"/>
    </row>
    <row r="92" spans="1:7" ht="14.85" customHeight="1">
      <c r="A92" s="1223" t="s">
        <v>201</v>
      </c>
      <c r="B92" s="402">
        <v>0</v>
      </c>
      <c r="C92" s="402">
        <v>0</v>
      </c>
      <c r="D92" s="402">
        <v>0</v>
      </c>
      <c r="E92" s="402">
        <v>0</v>
      </c>
      <c r="F92" s="1387"/>
      <c r="G92" s="1387"/>
    </row>
    <row r="93" spans="1:7" ht="14.85" customHeight="1">
      <c r="A93" s="1224" t="s">
        <v>202</v>
      </c>
      <c r="B93" s="130">
        <v>0</v>
      </c>
      <c r="C93" s="130">
        <v>0</v>
      </c>
      <c r="D93" s="130">
        <v>0</v>
      </c>
      <c r="E93" s="130">
        <v>0</v>
      </c>
      <c r="F93" s="1387"/>
      <c r="G93" s="1387"/>
    </row>
    <row r="94" spans="1:7" ht="14.85" customHeight="1">
      <c r="A94" s="1223" t="s">
        <v>203</v>
      </c>
      <c r="B94" s="402">
        <v>0</v>
      </c>
      <c r="C94" s="402">
        <v>0</v>
      </c>
      <c r="D94" s="402">
        <v>0</v>
      </c>
      <c r="E94" s="402">
        <v>0</v>
      </c>
      <c r="F94" s="1387"/>
      <c r="G94" s="1387"/>
    </row>
    <row r="95" spans="1:7" ht="15" customHeight="1">
      <c r="A95" s="1222" t="s">
        <v>204</v>
      </c>
      <c r="B95" s="287">
        <v>0</v>
      </c>
      <c r="C95" s="287">
        <v>0</v>
      </c>
      <c r="D95" s="287">
        <v>0</v>
      </c>
      <c r="E95" s="287">
        <v>0</v>
      </c>
      <c r="F95" s="1387"/>
      <c r="G95" s="1387"/>
    </row>
    <row r="96" spans="1:7" ht="14.85" customHeight="1">
      <c r="A96" s="1223" t="s">
        <v>199</v>
      </c>
      <c r="B96" s="402">
        <v>0</v>
      </c>
      <c r="C96" s="402">
        <v>0</v>
      </c>
      <c r="D96" s="402">
        <v>0</v>
      </c>
      <c r="E96" s="402">
        <v>0</v>
      </c>
      <c r="F96" s="1387"/>
      <c r="G96" s="1387"/>
    </row>
    <row r="97" spans="1:7" ht="14.85" customHeight="1">
      <c r="A97" s="1224" t="s">
        <v>200</v>
      </c>
      <c r="B97" s="130">
        <v>0</v>
      </c>
      <c r="C97" s="130">
        <v>0</v>
      </c>
      <c r="D97" s="130">
        <v>0</v>
      </c>
      <c r="E97" s="130">
        <v>0</v>
      </c>
      <c r="F97" s="1387"/>
      <c r="G97" s="1387"/>
    </row>
    <row r="98" spans="1:7" ht="14.85" customHeight="1">
      <c r="A98" s="1223" t="s">
        <v>201</v>
      </c>
      <c r="B98" s="402">
        <v>0</v>
      </c>
      <c r="C98" s="402">
        <v>0</v>
      </c>
      <c r="D98" s="402">
        <v>0</v>
      </c>
      <c r="E98" s="402">
        <v>0</v>
      </c>
      <c r="F98" s="1387"/>
      <c r="G98" s="1387"/>
    </row>
    <row r="99" spans="1:7" ht="14.85" customHeight="1">
      <c r="A99" s="1226" t="s">
        <v>202</v>
      </c>
      <c r="B99" s="136">
        <v>0</v>
      </c>
      <c r="C99" s="136">
        <v>0</v>
      </c>
      <c r="D99" s="136">
        <v>0</v>
      </c>
      <c r="E99" s="136">
        <v>0</v>
      </c>
      <c r="F99" s="1387"/>
      <c r="G99" s="1387"/>
    </row>
    <row r="100" spans="1:7" ht="14.85" customHeight="1">
      <c r="A100" s="1227" t="s">
        <v>203</v>
      </c>
      <c r="B100" s="400">
        <v>0</v>
      </c>
      <c r="C100" s="400">
        <v>0</v>
      </c>
      <c r="D100" s="400">
        <v>0</v>
      </c>
      <c r="E100" s="400">
        <v>0</v>
      </c>
      <c r="F100" s="1387"/>
      <c r="G100" s="1387"/>
    </row>
    <row r="101" spans="1:7" ht="15" customHeight="1">
      <c r="A101" s="1228" t="s">
        <v>212</v>
      </c>
      <c r="B101" s="287">
        <v>1085.8404985233153</v>
      </c>
      <c r="C101" s="287">
        <v>1225.5704870135262</v>
      </c>
      <c r="D101" s="287">
        <v>1343.3436556437543</v>
      </c>
      <c r="E101" s="287">
        <v>1454.8395322620574</v>
      </c>
      <c r="F101" s="1387"/>
      <c r="G101" s="1387"/>
    </row>
    <row r="102" spans="1:7" ht="27.95" customHeight="1">
      <c r="A102" s="1229" t="s">
        <v>213</v>
      </c>
      <c r="B102" s="402">
        <v>1012.6830338204785</v>
      </c>
      <c r="C102" s="402">
        <v>1142.8247642883593</v>
      </c>
      <c r="D102" s="402">
        <v>1207.0439719381368</v>
      </c>
      <c r="E102" s="402">
        <v>1282.0493168809603</v>
      </c>
      <c r="F102" s="1387"/>
      <c r="G102" s="1387"/>
    </row>
    <row r="103" spans="1:7" ht="39.950000000000003" customHeight="1">
      <c r="A103" s="1230" t="s">
        <v>214</v>
      </c>
      <c r="B103" s="130">
        <v>0</v>
      </c>
      <c r="C103" s="130">
        <v>0</v>
      </c>
      <c r="D103" s="130">
        <v>0</v>
      </c>
      <c r="E103" s="130">
        <v>0</v>
      </c>
      <c r="F103" s="1387"/>
      <c r="G103" s="1387"/>
    </row>
    <row r="104" spans="1:7" ht="27.95" customHeight="1">
      <c r="A104" s="1229" t="s">
        <v>215</v>
      </c>
      <c r="B104" s="402">
        <v>73.157464702836734</v>
      </c>
      <c r="C104" s="402">
        <v>82.745722725166786</v>
      </c>
      <c r="D104" s="402">
        <v>136.29968370561753</v>
      </c>
      <c r="E104" s="402">
        <v>172.79021538109714</v>
      </c>
      <c r="F104" s="1387"/>
      <c r="G104" s="1387"/>
    </row>
    <row r="105" spans="1:7" ht="15" customHeight="1">
      <c r="A105" s="1231" t="s">
        <v>216</v>
      </c>
      <c r="B105" s="704">
        <v>36750.118621595619</v>
      </c>
      <c r="C105" s="704">
        <v>38866.721975136097</v>
      </c>
      <c r="D105" s="704">
        <v>41559.208943598343</v>
      </c>
      <c r="E105" s="704">
        <v>43724.381813866814</v>
      </c>
      <c r="F105" s="1387"/>
      <c r="G105" s="1387"/>
    </row>
    <row r="106" spans="1:7" ht="15" customHeight="1">
      <c r="A106" s="1232"/>
      <c r="B106" s="977"/>
      <c r="C106" s="977"/>
      <c r="D106" s="977"/>
      <c r="E106" s="977"/>
    </row>
    <row r="107" spans="1:7" ht="18.75" customHeight="1">
      <c r="A107" s="978" t="s">
        <v>217</v>
      </c>
      <c r="B107" s="400"/>
      <c r="C107" s="400"/>
      <c r="D107" s="400"/>
      <c r="E107" s="400"/>
    </row>
    <row r="108" spans="1:7" ht="15" customHeight="1">
      <c r="A108" s="1233" t="s">
        <v>218</v>
      </c>
      <c r="B108" s="130">
        <v>0</v>
      </c>
      <c r="C108" s="130">
        <v>0</v>
      </c>
      <c r="D108" s="130">
        <v>0</v>
      </c>
      <c r="E108" s="130"/>
    </row>
    <row r="109" spans="1:7" ht="15" customHeight="1">
      <c r="A109" s="1234" t="s">
        <v>197</v>
      </c>
      <c r="B109" s="402">
        <v>0</v>
      </c>
      <c r="C109" s="402">
        <v>0</v>
      </c>
      <c r="D109" s="402">
        <v>0</v>
      </c>
      <c r="E109" s="402"/>
    </row>
    <row r="110" spans="1:7" ht="15" customHeight="1">
      <c r="A110" s="1235" t="s">
        <v>206</v>
      </c>
      <c r="B110" s="130">
        <v>0</v>
      </c>
      <c r="C110" s="130">
        <v>0</v>
      </c>
      <c r="D110" s="130">
        <v>0</v>
      </c>
      <c r="E110" s="130"/>
    </row>
    <row r="111" spans="1:7" ht="27.95" customHeight="1">
      <c r="A111" s="1229" t="s">
        <v>207</v>
      </c>
      <c r="B111" s="402">
        <v>0</v>
      </c>
      <c r="C111" s="402">
        <v>0</v>
      </c>
      <c r="D111" s="402">
        <v>0</v>
      </c>
      <c r="E111" s="402"/>
    </row>
    <row r="112" spans="1:7" ht="15" customHeight="1">
      <c r="A112" s="1235" t="s">
        <v>208</v>
      </c>
      <c r="B112" s="130">
        <v>0</v>
      </c>
      <c r="C112" s="130">
        <v>0</v>
      </c>
      <c r="D112" s="130">
        <v>0</v>
      </c>
      <c r="E112" s="130"/>
    </row>
    <row r="113" spans="1:5" ht="14.1" customHeight="1">
      <c r="A113" s="1229" t="s">
        <v>212</v>
      </c>
      <c r="B113" s="402">
        <v>0</v>
      </c>
      <c r="C113" s="402">
        <v>0</v>
      </c>
      <c r="D113" s="402">
        <v>0</v>
      </c>
      <c r="E113" s="402"/>
    </row>
    <row r="114" spans="1:5" ht="15" customHeight="1">
      <c r="A114" s="1233" t="s">
        <v>219</v>
      </c>
      <c r="B114" s="287">
        <v>2686.3137027470848</v>
      </c>
      <c r="C114" s="287">
        <v>3051.3822846359249</v>
      </c>
      <c r="D114" s="287">
        <v>3947.2833543917186</v>
      </c>
      <c r="E114" s="287">
        <v>4640.9945961908643</v>
      </c>
    </row>
    <row r="115" spans="1:5" ht="15" customHeight="1">
      <c r="A115" s="1234" t="s">
        <v>197</v>
      </c>
      <c r="B115" s="402">
        <v>1768.0949527504179</v>
      </c>
      <c r="C115" s="402">
        <v>1766.5211851274312</v>
      </c>
      <c r="D115" s="402">
        <v>2644.3922720706332</v>
      </c>
      <c r="E115" s="402">
        <v>2653.616424807467</v>
      </c>
    </row>
    <row r="116" spans="1:5" ht="15" customHeight="1">
      <c r="A116" s="1235" t="s">
        <v>206</v>
      </c>
      <c r="B116" s="130">
        <v>0</v>
      </c>
      <c r="C116" s="130">
        <v>0</v>
      </c>
      <c r="D116" s="130">
        <v>0</v>
      </c>
      <c r="E116" s="130">
        <v>0</v>
      </c>
    </row>
    <row r="117" spans="1:5" ht="27.95" customHeight="1">
      <c r="A117" s="1229" t="s">
        <v>207</v>
      </c>
      <c r="B117" s="1236">
        <v>918.2187499966667</v>
      </c>
      <c r="C117" s="1236">
        <v>982.59776617516025</v>
      </c>
      <c r="D117" s="1236">
        <v>996.99024898775235</v>
      </c>
      <c r="E117" s="1236">
        <v>980.95858805006401</v>
      </c>
    </row>
    <row r="118" spans="1:5" ht="14.85" customHeight="1">
      <c r="A118" s="1237" t="s">
        <v>208</v>
      </c>
      <c r="B118" s="1238">
        <v>0</v>
      </c>
      <c r="C118" s="1238">
        <v>302.26333333333332</v>
      </c>
      <c r="D118" s="1238">
        <v>305.90083333333331</v>
      </c>
      <c r="E118" s="1238">
        <v>1006.4195833333333</v>
      </c>
    </row>
    <row r="120" spans="1:5">
      <c r="A120" s="1441" t="s">
        <v>164</v>
      </c>
      <c r="B120" s="1441"/>
      <c r="C120" s="1441"/>
      <c r="D120" s="1441"/>
      <c r="E120" s="1441"/>
    </row>
  </sheetData>
  <mergeCells count="5">
    <mergeCell ref="A2:E2"/>
    <mergeCell ref="A3:E3"/>
    <mergeCell ref="A5:A6"/>
    <mergeCell ref="B5:E5"/>
    <mergeCell ref="A120:E120"/>
  </mergeCells>
  <conditionalFormatting sqref="B8:D105">
    <cfRule type="cellIs" dxfId="135" priority="4" operator="equal">
      <formula>0</formula>
    </cfRule>
  </conditionalFormatting>
  <conditionalFormatting sqref="E8:E105">
    <cfRule type="cellIs" dxfId="134" priority="3" operator="equal">
      <formula>0</formula>
    </cfRule>
  </conditionalFormatting>
  <conditionalFormatting sqref="B106:D116">
    <cfRule type="cellIs" dxfId="133" priority="2" operator="equal">
      <formula>0</formula>
    </cfRule>
  </conditionalFormatting>
  <conditionalFormatting sqref="E106:E116">
    <cfRule type="cellIs" dxfId="132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fitToHeight="2" orientation="portrait" r:id="rId1"/>
  <headerFooter>
    <oddHeader>&amp;C&amp;"Times New Roman,обычный"&amp;9I. МАКРОЭКОНОМИЧЕСКИЕ ПОКАЗАТЕЛИ&amp;R&amp;"Times New Roman,обычный"&amp;9&amp;P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31"/>
  <dimension ref="A1:C18"/>
  <sheetViews>
    <sheetView showZeros="0" zoomScaleNormal="100" zoomScaleSheetLayoutView="100" workbookViewId="0">
      <selection activeCell="A5" sqref="A5"/>
    </sheetView>
  </sheetViews>
  <sheetFormatPr defaultRowHeight="12.75"/>
  <cols>
    <col min="1" max="1" width="52.7109375" style="19" customWidth="1"/>
    <col min="2" max="3" width="16" style="19" customWidth="1"/>
    <col min="4" max="239" width="9.140625" style="58"/>
    <col min="240" max="240" width="41.5703125" style="58" customWidth="1"/>
    <col min="241" max="243" width="13.7109375" style="58" customWidth="1"/>
    <col min="244" max="495" width="9.140625" style="58"/>
    <col min="496" max="496" width="41.5703125" style="58" customWidth="1"/>
    <col min="497" max="499" width="13.7109375" style="58" customWidth="1"/>
    <col min="500" max="751" width="9.140625" style="58"/>
    <col min="752" max="752" width="41.5703125" style="58" customWidth="1"/>
    <col min="753" max="755" width="13.7109375" style="58" customWidth="1"/>
    <col min="756" max="1007" width="9.140625" style="58"/>
    <col min="1008" max="1008" width="41.5703125" style="58" customWidth="1"/>
    <col min="1009" max="1011" width="13.7109375" style="58" customWidth="1"/>
    <col min="1012" max="1263" width="9.140625" style="58"/>
    <col min="1264" max="1264" width="41.5703125" style="58" customWidth="1"/>
    <col min="1265" max="1267" width="13.7109375" style="58" customWidth="1"/>
    <col min="1268" max="1519" width="9.140625" style="58"/>
    <col min="1520" max="1520" width="41.5703125" style="58" customWidth="1"/>
    <col min="1521" max="1523" width="13.7109375" style="58" customWidth="1"/>
    <col min="1524" max="1775" width="9.140625" style="58"/>
    <col min="1776" max="1776" width="41.5703125" style="58" customWidth="1"/>
    <col min="1777" max="1779" width="13.7109375" style="58" customWidth="1"/>
    <col min="1780" max="2031" width="9.140625" style="58"/>
    <col min="2032" max="2032" width="41.5703125" style="58" customWidth="1"/>
    <col min="2033" max="2035" width="13.7109375" style="58" customWidth="1"/>
    <col min="2036" max="2287" width="9.140625" style="58"/>
    <col min="2288" max="2288" width="41.5703125" style="58" customWidth="1"/>
    <col min="2289" max="2291" width="13.7109375" style="58" customWidth="1"/>
    <col min="2292" max="2543" width="9.140625" style="58"/>
    <col min="2544" max="2544" width="41.5703125" style="58" customWidth="1"/>
    <col min="2545" max="2547" width="13.7109375" style="58" customWidth="1"/>
    <col min="2548" max="2799" width="9.140625" style="58"/>
    <col min="2800" max="2800" width="41.5703125" style="58" customWidth="1"/>
    <col min="2801" max="2803" width="13.7109375" style="58" customWidth="1"/>
    <col min="2804" max="3055" width="9.140625" style="58"/>
    <col min="3056" max="3056" width="41.5703125" style="58" customWidth="1"/>
    <col min="3057" max="3059" width="13.7109375" style="58" customWidth="1"/>
    <col min="3060" max="3311" width="9.140625" style="58"/>
    <col min="3312" max="3312" width="41.5703125" style="58" customWidth="1"/>
    <col min="3313" max="3315" width="13.7109375" style="58" customWidth="1"/>
    <col min="3316" max="3567" width="9.140625" style="58"/>
    <col min="3568" max="3568" width="41.5703125" style="58" customWidth="1"/>
    <col min="3569" max="3571" width="13.7109375" style="58" customWidth="1"/>
    <col min="3572" max="3823" width="9.140625" style="58"/>
    <col min="3824" max="3824" width="41.5703125" style="58" customWidth="1"/>
    <col min="3825" max="3827" width="13.7109375" style="58" customWidth="1"/>
    <col min="3828" max="4079" width="9.140625" style="58"/>
    <col min="4080" max="4080" width="41.5703125" style="58" customWidth="1"/>
    <col min="4081" max="4083" width="13.7109375" style="58" customWidth="1"/>
    <col min="4084" max="4335" width="9.140625" style="58"/>
    <col min="4336" max="4336" width="41.5703125" style="58" customWidth="1"/>
    <col min="4337" max="4339" width="13.7109375" style="58" customWidth="1"/>
    <col min="4340" max="4591" width="9.140625" style="58"/>
    <col min="4592" max="4592" width="41.5703125" style="58" customWidth="1"/>
    <col min="4593" max="4595" width="13.7109375" style="58" customWidth="1"/>
    <col min="4596" max="4847" width="9.140625" style="58"/>
    <col min="4848" max="4848" width="41.5703125" style="58" customWidth="1"/>
    <col min="4849" max="4851" width="13.7109375" style="58" customWidth="1"/>
    <col min="4852" max="5103" width="9.140625" style="58"/>
    <col min="5104" max="5104" width="41.5703125" style="58" customWidth="1"/>
    <col min="5105" max="5107" width="13.7109375" style="58" customWidth="1"/>
    <col min="5108" max="5359" width="9.140625" style="58"/>
    <col min="5360" max="5360" width="41.5703125" style="58" customWidth="1"/>
    <col min="5361" max="5363" width="13.7109375" style="58" customWidth="1"/>
    <col min="5364" max="5615" width="9.140625" style="58"/>
    <col min="5616" max="5616" width="41.5703125" style="58" customWidth="1"/>
    <col min="5617" max="5619" width="13.7109375" style="58" customWidth="1"/>
    <col min="5620" max="5871" width="9.140625" style="58"/>
    <col min="5872" max="5872" width="41.5703125" style="58" customWidth="1"/>
    <col min="5873" max="5875" width="13.7109375" style="58" customWidth="1"/>
    <col min="5876" max="6127" width="9.140625" style="58"/>
    <col min="6128" max="6128" width="41.5703125" style="58" customWidth="1"/>
    <col min="6129" max="6131" width="13.7109375" style="58" customWidth="1"/>
    <col min="6132" max="6383" width="9.140625" style="58"/>
    <col min="6384" max="6384" width="41.5703125" style="58" customWidth="1"/>
    <col min="6385" max="6387" width="13.7109375" style="58" customWidth="1"/>
    <col min="6388" max="6639" width="9.140625" style="58"/>
    <col min="6640" max="6640" width="41.5703125" style="58" customWidth="1"/>
    <col min="6641" max="6643" width="13.7109375" style="58" customWidth="1"/>
    <col min="6644" max="6895" width="9.140625" style="58"/>
    <col min="6896" max="6896" width="41.5703125" style="58" customWidth="1"/>
    <col min="6897" max="6899" width="13.7109375" style="58" customWidth="1"/>
    <col min="6900" max="7151" width="9.140625" style="58"/>
    <col min="7152" max="7152" width="41.5703125" style="58" customWidth="1"/>
    <col min="7153" max="7155" width="13.7109375" style="58" customWidth="1"/>
    <col min="7156" max="7407" width="9.140625" style="58"/>
    <col min="7408" max="7408" width="41.5703125" style="58" customWidth="1"/>
    <col min="7409" max="7411" width="13.7109375" style="58" customWidth="1"/>
    <col min="7412" max="7663" width="9.140625" style="58"/>
    <col min="7664" max="7664" width="41.5703125" style="58" customWidth="1"/>
    <col min="7665" max="7667" width="13.7109375" style="58" customWidth="1"/>
    <col min="7668" max="7919" width="9.140625" style="58"/>
    <col min="7920" max="7920" width="41.5703125" style="58" customWidth="1"/>
    <col min="7921" max="7923" width="13.7109375" style="58" customWidth="1"/>
    <col min="7924" max="8175" width="9.140625" style="58"/>
    <col min="8176" max="8176" width="41.5703125" style="58" customWidth="1"/>
    <col min="8177" max="8179" width="13.7109375" style="58" customWidth="1"/>
    <col min="8180" max="8431" width="9.140625" style="58"/>
    <col min="8432" max="8432" width="41.5703125" style="58" customWidth="1"/>
    <col min="8433" max="8435" width="13.7109375" style="58" customWidth="1"/>
    <col min="8436" max="8687" width="9.140625" style="58"/>
    <col min="8688" max="8688" width="41.5703125" style="58" customWidth="1"/>
    <col min="8689" max="8691" width="13.7109375" style="58" customWidth="1"/>
    <col min="8692" max="8943" width="9.140625" style="58"/>
    <col min="8944" max="8944" width="41.5703125" style="58" customWidth="1"/>
    <col min="8945" max="8947" width="13.7109375" style="58" customWidth="1"/>
    <col min="8948" max="9199" width="9.140625" style="58"/>
    <col min="9200" max="9200" width="41.5703125" style="58" customWidth="1"/>
    <col min="9201" max="9203" width="13.7109375" style="58" customWidth="1"/>
    <col min="9204" max="9455" width="9.140625" style="58"/>
    <col min="9456" max="9456" width="41.5703125" style="58" customWidth="1"/>
    <col min="9457" max="9459" width="13.7109375" style="58" customWidth="1"/>
    <col min="9460" max="9711" width="9.140625" style="58"/>
    <col min="9712" max="9712" width="41.5703125" style="58" customWidth="1"/>
    <col min="9713" max="9715" width="13.7109375" style="58" customWidth="1"/>
    <col min="9716" max="9967" width="9.140625" style="58"/>
    <col min="9968" max="9968" width="41.5703125" style="58" customWidth="1"/>
    <col min="9969" max="9971" width="13.7109375" style="58" customWidth="1"/>
    <col min="9972" max="10223" width="9.140625" style="58"/>
    <col min="10224" max="10224" width="41.5703125" style="58" customWidth="1"/>
    <col min="10225" max="10227" width="13.7109375" style="58" customWidth="1"/>
    <col min="10228" max="10479" width="9.140625" style="58"/>
    <col min="10480" max="10480" width="41.5703125" style="58" customWidth="1"/>
    <col min="10481" max="10483" width="13.7109375" style="58" customWidth="1"/>
    <col min="10484" max="10735" width="9.140625" style="58"/>
    <col min="10736" max="10736" width="41.5703125" style="58" customWidth="1"/>
    <col min="10737" max="10739" width="13.7109375" style="58" customWidth="1"/>
    <col min="10740" max="10991" width="9.140625" style="58"/>
    <col min="10992" max="10992" width="41.5703125" style="58" customWidth="1"/>
    <col min="10993" max="10995" width="13.7109375" style="58" customWidth="1"/>
    <col min="10996" max="11247" width="9.140625" style="58"/>
    <col min="11248" max="11248" width="41.5703125" style="58" customWidth="1"/>
    <col min="11249" max="11251" width="13.7109375" style="58" customWidth="1"/>
    <col min="11252" max="11503" width="9.140625" style="58"/>
    <col min="11504" max="11504" width="41.5703125" style="58" customWidth="1"/>
    <col min="11505" max="11507" width="13.7109375" style="58" customWidth="1"/>
    <col min="11508" max="11759" width="9.140625" style="58"/>
    <col min="11760" max="11760" width="41.5703125" style="58" customWidth="1"/>
    <col min="11761" max="11763" width="13.7109375" style="58" customWidth="1"/>
    <col min="11764" max="12015" width="9.140625" style="58"/>
    <col min="12016" max="12016" width="41.5703125" style="58" customWidth="1"/>
    <col min="12017" max="12019" width="13.7109375" style="58" customWidth="1"/>
    <col min="12020" max="12271" width="9.140625" style="58"/>
    <col min="12272" max="12272" width="41.5703125" style="58" customWidth="1"/>
    <col min="12273" max="12275" width="13.7109375" style="58" customWidth="1"/>
    <col min="12276" max="12527" width="9.140625" style="58"/>
    <col min="12528" max="12528" width="41.5703125" style="58" customWidth="1"/>
    <col min="12529" max="12531" width="13.7109375" style="58" customWidth="1"/>
    <col min="12532" max="12783" width="9.140625" style="58"/>
    <col min="12784" max="12784" width="41.5703125" style="58" customWidth="1"/>
    <col min="12785" max="12787" width="13.7109375" style="58" customWidth="1"/>
    <col min="12788" max="13039" width="9.140625" style="58"/>
    <col min="13040" max="13040" width="41.5703125" style="58" customWidth="1"/>
    <col min="13041" max="13043" width="13.7109375" style="58" customWidth="1"/>
    <col min="13044" max="13295" width="9.140625" style="58"/>
    <col min="13296" max="13296" width="41.5703125" style="58" customWidth="1"/>
    <col min="13297" max="13299" width="13.7109375" style="58" customWidth="1"/>
    <col min="13300" max="13551" width="9.140625" style="58"/>
    <col min="13552" max="13552" width="41.5703125" style="58" customWidth="1"/>
    <col min="13553" max="13555" width="13.7109375" style="58" customWidth="1"/>
    <col min="13556" max="13807" width="9.140625" style="58"/>
    <col min="13808" max="13808" width="41.5703125" style="58" customWidth="1"/>
    <col min="13809" max="13811" width="13.7109375" style="58" customWidth="1"/>
    <col min="13812" max="14063" width="9.140625" style="58"/>
    <col min="14064" max="14064" width="41.5703125" style="58" customWidth="1"/>
    <col min="14065" max="14067" width="13.7109375" style="58" customWidth="1"/>
    <col min="14068" max="14319" width="9.140625" style="58"/>
    <col min="14320" max="14320" width="41.5703125" style="58" customWidth="1"/>
    <col min="14321" max="14323" width="13.7109375" style="58" customWidth="1"/>
    <col min="14324" max="14575" width="9.140625" style="58"/>
    <col min="14576" max="14576" width="41.5703125" style="58" customWidth="1"/>
    <col min="14577" max="14579" width="13.7109375" style="58" customWidth="1"/>
    <col min="14580" max="14831" width="9.140625" style="58"/>
    <col min="14832" max="14832" width="41.5703125" style="58" customWidth="1"/>
    <col min="14833" max="14835" width="13.7109375" style="58" customWidth="1"/>
    <col min="14836" max="15087" width="9.140625" style="58"/>
    <col min="15088" max="15088" width="41.5703125" style="58" customWidth="1"/>
    <col min="15089" max="15091" width="13.7109375" style="58" customWidth="1"/>
    <col min="15092" max="15343" width="9.140625" style="58"/>
    <col min="15344" max="15344" width="41.5703125" style="58" customWidth="1"/>
    <col min="15345" max="15347" width="13.7109375" style="58" customWidth="1"/>
    <col min="15348" max="15599" width="9.140625" style="58"/>
    <col min="15600" max="15600" width="41.5703125" style="58" customWidth="1"/>
    <col min="15601" max="15603" width="13.7109375" style="58" customWidth="1"/>
    <col min="15604" max="15855" width="9.140625" style="58"/>
    <col min="15856" max="15856" width="41.5703125" style="58" customWidth="1"/>
    <col min="15857" max="15859" width="13.7109375" style="58" customWidth="1"/>
    <col min="15860" max="16111" width="9.140625" style="58"/>
    <col min="16112" max="16112" width="41.5703125" style="58" customWidth="1"/>
    <col min="16113" max="16115" width="13.7109375" style="58" customWidth="1"/>
    <col min="16116" max="16384" width="9.140625" style="58"/>
  </cols>
  <sheetData>
    <row r="1" spans="1:3" s="240" customFormat="1" ht="15" customHeight="1">
      <c r="A1" s="253"/>
      <c r="B1" s="254"/>
      <c r="C1" s="254" t="s">
        <v>556</v>
      </c>
    </row>
    <row r="2" spans="1:3" s="1413" customFormat="1" ht="15.75">
      <c r="A2" s="1472" t="s">
        <v>557</v>
      </c>
      <c r="B2" s="1472"/>
      <c r="C2" s="1472"/>
    </row>
    <row r="3" spans="1:3">
      <c r="A3" s="284"/>
      <c r="B3" s="284"/>
      <c r="C3" s="284"/>
    </row>
    <row r="4" spans="1:3">
      <c r="B4" s="44"/>
      <c r="C4" s="44" t="s">
        <v>552</v>
      </c>
    </row>
    <row r="5" spans="1:3" ht="30" customHeight="1">
      <c r="A5" s="955" t="s">
        <v>279</v>
      </c>
      <c r="B5" s="327" t="s">
        <v>342</v>
      </c>
      <c r="C5" s="1368" t="s">
        <v>354</v>
      </c>
    </row>
    <row r="6" spans="1:3" ht="15" customHeight="1">
      <c r="A6" s="955">
        <v>1</v>
      </c>
      <c r="B6" s="285">
        <v>2</v>
      </c>
      <c r="C6" s="1408">
        <v>3</v>
      </c>
    </row>
    <row r="7" spans="1:3" ht="30" customHeight="1">
      <c r="A7" s="403" t="s">
        <v>558</v>
      </c>
      <c r="B7" s="404">
        <v>602192.99640000006</v>
      </c>
      <c r="C7" s="1409">
        <v>734587.67760000017</v>
      </c>
    </row>
    <row r="8" spans="1:3" s="1414" customFormat="1" ht="30" customHeight="1">
      <c r="A8" s="286" t="s">
        <v>559</v>
      </c>
      <c r="B8" s="287">
        <v>366121.12086556148</v>
      </c>
      <c r="C8" s="1410">
        <v>444922.47517411486</v>
      </c>
    </row>
    <row r="9" spans="1:3" ht="30" customHeight="1">
      <c r="A9" s="405" t="s">
        <v>560</v>
      </c>
      <c r="B9" s="406">
        <v>60.797970593196595</v>
      </c>
      <c r="C9" s="1411">
        <v>60.567647503663324</v>
      </c>
    </row>
    <row r="10" spans="1:3" s="1414" customFormat="1" ht="30" customHeight="1">
      <c r="A10" s="286" t="s">
        <v>561</v>
      </c>
      <c r="B10" s="287">
        <v>276974.80879618006</v>
      </c>
      <c r="C10" s="1410">
        <v>326385.58068223996</v>
      </c>
    </row>
    <row r="11" spans="1:3" ht="30" customHeight="1">
      <c r="A11" s="405" t="s">
        <v>562</v>
      </c>
      <c r="B11" s="406">
        <v>45.994359026421257</v>
      </c>
      <c r="C11" s="1411">
        <v>44.431126553686134</v>
      </c>
    </row>
    <row r="12" spans="1:3" s="1414" customFormat="1" ht="30" customHeight="1">
      <c r="A12" s="286" t="s">
        <v>553</v>
      </c>
      <c r="B12" s="287">
        <v>114746.89146089001</v>
      </c>
      <c r="C12" s="1410">
        <v>156189.83401125995</v>
      </c>
    </row>
    <row r="13" spans="1:3" ht="30" customHeight="1">
      <c r="A13" s="405" t="s">
        <v>563</v>
      </c>
      <c r="B13" s="406">
        <v>19.054836596716353</v>
      </c>
      <c r="C13" s="1411">
        <v>21.262245307674341</v>
      </c>
    </row>
    <row r="14" spans="1:3" s="1414" customFormat="1" ht="30" customHeight="1">
      <c r="A14" s="286" t="s">
        <v>13</v>
      </c>
      <c r="B14" s="287">
        <v>58351.262044435061</v>
      </c>
      <c r="C14" s="1410">
        <v>70917.597704660002</v>
      </c>
    </row>
    <row r="15" spans="1:3" ht="30" customHeight="1">
      <c r="A15" s="952" t="s">
        <v>564</v>
      </c>
      <c r="B15" s="953">
        <v>9.6897942010730187</v>
      </c>
      <c r="C15" s="1412">
        <v>9.6540685158724191</v>
      </c>
    </row>
    <row r="16" spans="1:3">
      <c r="A16" s="914"/>
      <c r="B16" s="915"/>
      <c r="C16" s="915"/>
    </row>
    <row r="17" spans="1:3">
      <c r="A17" s="35" t="s">
        <v>262</v>
      </c>
      <c r="B17" s="288"/>
      <c r="C17" s="288"/>
    </row>
    <row r="18" spans="1:3" s="1415" customFormat="1" ht="12">
      <c r="A18" s="35"/>
      <c r="B18" s="35"/>
      <c r="C18" s="35"/>
    </row>
  </sheetData>
  <mergeCells count="1">
    <mergeCell ref="A2:C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Q22"/>
  <sheetViews>
    <sheetView showZeros="0" zoomScaleNormal="100" zoomScaleSheetLayoutView="100" workbookViewId="0">
      <selection activeCell="A4" sqref="A4:A5"/>
    </sheetView>
  </sheetViews>
  <sheetFormatPr defaultRowHeight="12.75"/>
  <cols>
    <col min="1" max="1" width="19" style="661" customWidth="1"/>
    <col min="2" max="2" width="8.140625" style="683" customWidth="1"/>
    <col min="3" max="3" width="8" style="707" customWidth="1"/>
    <col min="4" max="4" width="8.140625" style="683" customWidth="1"/>
    <col min="5" max="5" width="8" style="707" customWidth="1"/>
    <col min="6" max="6" width="8.140625" style="683" customWidth="1"/>
    <col min="7" max="7" width="8" style="707" customWidth="1"/>
    <col min="8" max="8" width="8.140625" style="683" customWidth="1"/>
    <col min="9" max="9" width="8" style="707" customWidth="1"/>
    <col min="10" max="10" width="8.140625" style="683" customWidth="1"/>
    <col min="11" max="11" width="8" style="707" customWidth="1"/>
    <col min="12" max="13" width="15.85546875" style="683" customWidth="1"/>
    <col min="14" max="228" width="9.140625" style="50"/>
    <col min="229" max="229" width="50.85546875" style="50" customWidth="1"/>
    <col min="230" max="235" width="13.85546875" style="50" customWidth="1"/>
    <col min="236" max="484" width="9.140625" style="50"/>
    <col min="485" max="485" width="50.85546875" style="50" customWidth="1"/>
    <col min="486" max="491" width="13.85546875" style="50" customWidth="1"/>
    <col min="492" max="740" width="9.140625" style="50"/>
    <col min="741" max="741" width="50.85546875" style="50" customWidth="1"/>
    <col min="742" max="747" width="13.85546875" style="50" customWidth="1"/>
    <col min="748" max="996" width="9.140625" style="50"/>
    <col min="997" max="997" width="50.85546875" style="50" customWidth="1"/>
    <col min="998" max="1003" width="13.85546875" style="50" customWidth="1"/>
    <col min="1004" max="1252" width="9.140625" style="50"/>
    <col min="1253" max="1253" width="50.85546875" style="50" customWidth="1"/>
    <col min="1254" max="1259" width="13.85546875" style="50" customWidth="1"/>
    <col min="1260" max="1508" width="9.140625" style="50"/>
    <col min="1509" max="1509" width="50.85546875" style="50" customWidth="1"/>
    <col min="1510" max="1515" width="13.85546875" style="50" customWidth="1"/>
    <col min="1516" max="1764" width="9.140625" style="50"/>
    <col min="1765" max="1765" width="50.85546875" style="50" customWidth="1"/>
    <col min="1766" max="1771" width="13.85546875" style="50" customWidth="1"/>
    <col min="1772" max="2020" width="9.140625" style="50"/>
    <col min="2021" max="2021" width="50.85546875" style="50" customWidth="1"/>
    <col min="2022" max="2027" width="13.85546875" style="50" customWidth="1"/>
    <col min="2028" max="2276" width="9.140625" style="50"/>
    <col min="2277" max="2277" width="50.85546875" style="50" customWidth="1"/>
    <col min="2278" max="2283" width="13.85546875" style="50" customWidth="1"/>
    <col min="2284" max="2532" width="9.140625" style="50"/>
    <col min="2533" max="2533" width="50.85546875" style="50" customWidth="1"/>
    <col min="2534" max="2539" width="13.85546875" style="50" customWidth="1"/>
    <col min="2540" max="2788" width="9.140625" style="50"/>
    <col min="2789" max="2789" width="50.85546875" style="50" customWidth="1"/>
    <col min="2790" max="2795" width="13.85546875" style="50" customWidth="1"/>
    <col min="2796" max="3044" width="9.140625" style="50"/>
    <col min="3045" max="3045" width="50.85546875" style="50" customWidth="1"/>
    <col min="3046" max="3051" width="13.85546875" style="50" customWidth="1"/>
    <col min="3052" max="3300" width="9.140625" style="50"/>
    <col min="3301" max="3301" width="50.85546875" style="50" customWidth="1"/>
    <col min="3302" max="3307" width="13.85546875" style="50" customWidth="1"/>
    <col min="3308" max="3556" width="9.140625" style="50"/>
    <col min="3557" max="3557" width="50.85546875" style="50" customWidth="1"/>
    <col min="3558" max="3563" width="13.85546875" style="50" customWidth="1"/>
    <col min="3564" max="3812" width="9.140625" style="50"/>
    <col min="3813" max="3813" width="50.85546875" style="50" customWidth="1"/>
    <col min="3814" max="3819" width="13.85546875" style="50" customWidth="1"/>
    <col min="3820" max="4068" width="9.140625" style="50"/>
    <col min="4069" max="4069" width="50.85546875" style="50" customWidth="1"/>
    <col min="4070" max="4075" width="13.85546875" style="50" customWidth="1"/>
    <col min="4076" max="4324" width="9.140625" style="50"/>
    <col min="4325" max="4325" width="50.85546875" style="50" customWidth="1"/>
    <col min="4326" max="4331" width="13.85546875" style="50" customWidth="1"/>
    <col min="4332" max="4580" width="9.140625" style="50"/>
    <col min="4581" max="4581" width="50.85546875" style="50" customWidth="1"/>
    <col min="4582" max="4587" width="13.85546875" style="50" customWidth="1"/>
    <col min="4588" max="4836" width="9.140625" style="50"/>
    <col min="4837" max="4837" width="50.85546875" style="50" customWidth="1"/>
    <col min="4838" max="4843" width="13.85546875" style="50" customWidth="1"/>
    <col min="4844" max="5092" width="9.140625" style="50"/>
    <col min="5093" max="5093" width="50.85546875" style="50" customWidth="1"/>
    <col min="5094" max="5099" width="13.85546875" style="50" customWidth="1"/>
    <col min="5100" max="5348" width="9.140625" style="50"/>
    <col min="5349" max="5349" width="50.85546875" style="50" customWidth="1"/>
    <col min="5350" max="5355" width="13.85546875" style="50" customWidth="1"/>
    <col min="5356" max="5604" width="9.140625" style="50"/>
    <col min="5605" max="5605" width="50.85546875" style="50" customWidth="1"/>
    <col min="5606" max="5611" width="13.85546875" style="50" customWidth="1"/>
    <col min="5612" max="5860" width="9.140625" style="50"/>
    <col min="5861" max="5861" width="50.85546875" style="50" customWidth="1"/>
    <col min="5862" max="5867" width="13.85546875" style="50" customWidth="1"/>
    <col min="5868" max="6116" width="9.140625" style="50"/>
    <col min="6117" max="6117" width="50.85546875" style="50" customWidth="1"/>
    <col min="6118" max="6123" width="13.85546875" style="50" customWidth="1"/>
    <col min="6124" max="6372" width="9.140625" style="50"/>
    <col min="6373" max="6373" width="50.85546875" style="50" customWidth="1"/>
    <col min="6374" max="6379" width="13.85546875" style="50" customWidth="1"/>
    <col min="6380" max="6628" width="9.140625" style="50"/>
    <col min="6629" max="6629" width="50.85546875" style="50" customWidth="1"/>
    <col min="6630" max="6635" width="13.85546875" style="50" customWidth="1"/>
    <col min="6636" max="6884" width="9.140625" style="50"/>
    <col min="6885" max="6885" width="50.85546875" style="50" customWidth="1"/>
    <col min="6886" max="6891" width="13.85546875" style="50" customWidth="1"/>
    <col min="6892" max="7140" width="9.140625" style="50"/>
    <col min="7141" max="7141" width="50.85546875" style="50" customWidth="1"/>
    <col min="7142" max="7147" width="13.85546875" style="50" customWidth="1"/>
    <col min="7148" max="7396" width="9.140625" style="50"/>
    <col min="7397" max="7397" width="50.85546875" style="50" customWidth="1"/>
    <col min="7398" max="7403" width="13.85546875" style="50" customWidth="1"/>
    <col min="7404" max="7652" width="9.140625" style="50"/>
    <col min="7653" max="7653" width="50.85546875" style="50" customWidth="1"/>
    <col min="7654" max="7659" width="13.85546875" style="50" customWidth="1"/>
    <col min="7660" max="7908" width="9.140625" style="50"/>
    <col min="7909" max="7909" width="50.85546875" style="50" customWidth="1"/>
    <col min="7910" max="7915" width="13.85546875" style="50" customWidth="1"/>
    <col min="7916" max="8164" width="9.140625" style="50"/>
    <col min="8165" max="8165" width="50.85546875" style="50" customWidth="1"/>
    <col min="8166" max="8171" width="13.85546875" style="50" customWidth="1"/>
    <col min="8172" max="8420" width="9.140625" style="50"/>
    <col min="8421" max="8421" width="50.85546875" style="50" customWidth="1"/>
    <col min="8422" max="8427" width="13.85546875" style="50" customWidth="1"/>
    <col min="8428" max="8676" width="9.140625" style="50"/>
    <col min="8677" max="8677" width="50.85546875" style="50" customWidth="1"/>
    <col min="8678" max="8683" width="13.85546875" style="50" customWidth="1"/>
    <col min="8684" max="8932" width="9.140625" style="50"/>
    <col min="8933" max="8933" width="50.85546875" style="50" customWidth="1"/>
    <col min="8934" max="8939" width="13.85546875" style="50" customWidth="1"/>
    <col min="8940" max="9188" width="9.140625" style="50"/>
    <col min="9189" max="9189" width="50.85546875" style="50" customWidth="1"/>
    <col min="9190" max="9195" width="13.85546875" style="50" customWidth="1"/>
    <col min="9196" max="9444" width="9.140625" style="50"/>
    <col min="9445" max="9445" width="50.85546875" style="50" customWidth="1"/>
    <col min="9446" max="9451" width="13.85546875" style="50" customWidth="1"/>
    <col min="9452" max="9700" width="9.140625" style="50"/>
    <col min="9701" max="9701" width="50.85546875" style="50" customWidth="1"/>
    <col min="9702" max="9707" width="13.85546875" style="50" customWidth="1"/>
    <col min="9708" max="9956" width="9.140625" style="50"/>
    <col min="9957" max="9957" width="50.85546875" style="50" customWidth="1"/>
    <col min="9958" max="9963" width="13.85546875" style="50" customWidth="1"/>
    <col min="9964" max="10212" width="9.140625" style="50"/>
    <col min="10213" max="10213" width="50.85546875" style="50" customWidth="1"/>
    <col min="10214" max="10219" width="13.85546875" style="50" customWidth="1"/>
    <col min="10220" max="10468" width="9.140625" style="50"/>
    <col min="10469" max="10469" width="50.85546875" style="50" customWidth="1"/>
    <col min="10470" max="10475" width="13.85546875" style="50" customWidth="1"/>
    <col min="10476" max="10724" width="9.140625" style="50"/>
    <col min="10725" max="10725" width="50.85546875" style="50" customWidth="1"/>
    <col min="10726" max="10731" width="13.85546875" style="50" customWidth="1"/>
    <col min="10732" max="10980" width="9.140625" style="50"/>
    <col min="10981" max="10981" width="50.85546875" style="50" customWidth="1"/>
    <col min="10982" max="10987" width="13.85546875" style="50" customWidth="1"/>
    <col min="10988" max="11236" width="9.140625" style="50"/>
    <col min="11237" max="11237" width="50.85546875" style="50" customWidth="1"/>
    <col min="11238" max="11243" width="13.85546875" style="50" customWidth="1"/>
    <col min="11244" max="11492" width="9.140625" style="50"/>
    <col min="11493" max="11493" width="50.85546875" style="50" customWidth="1"/>
    <col min="11494" max="11499" width="13.85546875" style="50" customWidth="1"/>
    <col min="11500" max="11748" width="9.140625" style="50"/>
    <col min="11749" max="11749" width="50.85546875" style="50" customWidth="1"/>
    <col min="11750" max="11755" width="13.85546875" style="50" customWidth="1"/>
    <col min="11756" max="12004" width="9.140625" style="50"/>
    <col min="12005" max="12005" width="50.85546875" style="50" customWidth="1"/>
    <col min="12006" max="12011" width="13.85546875" style="50" customWidth="1"/>
    <col min="12012" max="12260" width="9.140625" style="50"/>
    <col min="12261" max="12261" width="50.85546875" style="50" customWidth="1"/>
    <col min="12262" max="12267" width="13.85546875" style="50" customWidth="1"/>
    <col min="12268" max="12516" width="9.140625" style="50"/>
    <col min="12517" max="12517" width="50.85546875" style="50" customWidth="1"/>
    <col min="12518" max="12523" width="13.85546875" style="50" customWidth="1"/>
    <col min="12524" max="12772" width="9.140625" style="50"/>
    <col min="12773" max="12773" width="50.85546875" style="50" customWidth="1"/>
    <col min="12774" max="12779" width="13.85546875" style="50" customWidth="1"/>
    <col min="12780" max="13028" width="9.140625" style="50"/>
    <col min="13029" max="13029" width="50.85546875" style="50" customWidth="1"/>
    <col min="13030" max="13035" width="13.85546875" style="50" customWidth="1"/>
    <col min="13036" max="13284" width="9.140625" style="50"/>
    <col min="13285" max="13285" width="50.85546875" style="50" customWidth="1"/>
    <col min="13286" max="13291" width="13.85546875" style="50" customWidth="1"/>
    <col min="13292" max="13540" width="9.140625" style="50"/>
    <col min="13541" max="13541" width="50.85546875" style="50" customWidth="1"/>
    <col min="13542" max="13547" width="13.85546875" style="50" customWidth="1"/>
    <col min="13548" max="13796" width="9.140625" style="50"/>
    <col min="13797" max="13797" width="50.85546875" style="50" customWidth="1"/>
    <col min="13798" max="13803" width="13.85546875" style="50" customWidth="1"/>
    <col min="13804" max="14052" width="9.140625" style="50"/>
    <col min="14053" max="14053" width="50.85546875" style="50" customWidth="1"/>
    <col min="14054" max="14059" width="13.85546875" style="50" customWidth="1"/>
    <col min="14060" max="14308" width="9.140625" style="50"/>
    <col min="14309" max="14309" width="50.85546875" style="50" customWidth="1"/>
    <col min="14310" max="14315" width="13.85546875" style="50" customWidth="1"/>
    <col min="14316" max="14564" width="9.140625" style="50"/>
    <col min="14565" max="14565" width="50.85546875" style="50" customWidth="1"/>
    <col min="14566" max="14571" width="13.85546875" style="50" customWidth="1"/>
    <col min="14572" max="14820" width="9.140625" style="50"/>
    <col min="14821" max="14821" width="50.85546875" style="50" customWidth="1"/>
    <col min="14822" max="14827" width="13.85546875" style="50" customWidth="1"/>
    <col min="14828" max="15076" width="9.140625" style="50"/>
    <col min="15077" max="15077" width="50.85546875" style="50" customWidth="1"/>
    <col min="15078" max="15083" width="13.85546875" style="50" customWidth="1"/>
    <col min="15084" max="15332" width="9.140625" style="50"/>
    <col min="15333" max="15333" width="50.85546875" style="50" customWidth="1"/>
    <col min="15334" max="15339" width="13.85546875" style="50" customWidth="1"/>
    <col min="15340" max="15588" width="9.140625" style="50"/>
    <col min="15589" max="15589" width="50.85546875" style="50" customWidth="1"/>
    <col min="15590" max="15595" width="13.85546875" style="50" customWidth="1"/>
    <col min="15596" max="15844" width="9.140625" style="50"/>
    <col min="15845" max="15845" width="50.85546875" style="50" customWidth="1"/>
    <col min="15846" max="15851" width="13.85546875" style="50" customWidth="1"/>
    <col min="15852" max="16100" width="9.140625" style="50"/>
    <col min="16101" max="16101" width="50.85546875" style="50" customWidth="1"/>
    <col min="16102" max="16107" width="13.85546875" style="50" customWidth="1"/>
    <col min="16108" max="16384" width="9.140625" style="50"/>
  </cols>
  <sheetData>
    <row r="1" spans="1:17" s="241" customFormat="1" ht="15" customHeight="1">
      <c r="A1" s="687"/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254" t="s">
        <v>565</v>
      </c>
    </row>
    <row r="2" spans="1:17" s="51" customFormat="1" ht="15.75">
      <c r="A2" s="1534" t="s">
        <v>566</v>
      </c>
      <c r="B2" s="1534"/>
      <c r="C2" s="1534"/>
      <c r="D2" s="1534"/>
      <c r="E2" s="1534"/>
      <c r="F2" s="1534"/>
      <c r="G2" s="1534"/>
      <c r="H2" s="1534"/>
      <c r="I2" s="1534"/>
      <c r="J2" s="1534"/>
      <c r="K2" s="1534"/>
      <c r="L2" s="1534"/>
      <c r="M2" s="1534"/>
    </row>
    <row r="3" spans="1:17">
      <c r="M3" s="52"/>
    </row>
    <row r="4" spans="1:17" ht="26.25" customHeight="1">
      <c r="A4" s="1539" t="s">
        <v>335</v>
      </c>
      <c r="B4" s="1537" t="s">
        <v>573</v>
      </c>
      <c r="C4" s="1538"/>
      <c r="D4" s="1537" t="s">
        <v>572</v>
      </c>
      <c r="E4" s="1538"/>
      <c r="F4" s="1537" t="s">
        <v>571</v>
      </c>
      <c r="G4" s="1538"/>
      <c r="H4" s="1537" t="s">
        <v>570</v>
      </c>
      <c r="I4" s="1538"/>
      <c r="J4" s="1537" t="s">
        <v>569</v>
      </c>
      <c r="K4" s="1538"/>
      <c r="L4" s="1535" t="s">
        <v>568</v>
      </c>
      <c r="M4" s="1535" t="s">
        <v>567</v>
      </c>
    </row>
    <row r="5" spans="1:17" ht="25.5">
      <c r="A5" s="1539"/>
      <c r="B5" s="682" t="s">
        <v>257</v>
      </c>
      <c r="C5" s="682" t="s">
        <v>574</v>
      </c>
      <c r="D5" s="682" t="s">
        <v>257</v>
      </c>
      <c r="E5" s="682" t="s">
        <v>574</v>
      </c>
      <c r="F5" s="682" t="s">
        <v>257</v>
      </c>
      <c r="G5" s="682" t="s">
        <v>574</v>
      </c>
      <c r="H5" s="682" t="s">
        <v>257</v>
      </c>
      <c r="I5" s="682" t="s">
        <v>574</v>
      </c>
      <c r="J5" s="682" t="s">
        <v>257</v>
      </c>
      <c r="K5" s="682" t="s">
        <v>574</v>
      </c>
      <c r="L5" s="1536"/>
      <c r="M5" s="1536"/>
    </row>
    <row r="6" spans="1:17" ht="15" customHeight="1">
      <c r="A6" s="667">
        <v>1</v>
      </c>
      <c r="B6" s="775">
        <v>2</v>
      </c>
      <c r="C6" s="775">
        <v>3</v>
      </c>
      <c r="D6" s="775">
        <v>4</v>
      </c>
      <c r="E6" s="775">
        <v>5</v>
      </c>
      <c r="F6" s="775">
        <v>6</v>
      </c>
      <c r="G6" s="775">
        <v>7</v>
      </c>
      <c r="H6" s="775">
        <v>8</v>
      </c>
      <c r="I6" s="775">
        <v>9</v>
      </c>
      <c r="J6" s="775">
        <v>10</v>
      </c>
      <c r="K6" s="775">
        <v>11</v>
      </c>
      <c r="L6" s="681">
        <v>12</v>
      </c>
      <c r="M6" s="681">
        <v>13</v>
      </c>
    </row>
    <row r="7" spans="1:17" ht="24" customHeight="1">
      <c r="A7" s="695" t="s">
        <v>342</v>
      </c>
      <c r="B7" s="408">
        <v>48140.492832244498</v>
      </c>
      <c r="C7" s="408">
        <v>82.769674012470574</v>
      </c>
      <c r="D7" s="408">
        <v>48027.683586364801</v>
      </c>
      <c r="E7" s="408">
        <v>82.575717034514568</v>
      </c>
      <c r="F7" s="408">
        <v>112.8092458797</v>
      </c>
      <c r="G7" s="408">
        <v>0.19395697795601632</v>
      </c>
      <c r="H7" s="408">
        <v>10021.501166899878</v>
      </c>
      <c r="I7" s="408">
        <v>17.230325987529422</v>
      </c>
      <c r="J7" s="408">
        <v>58161.993999144375</v>
      </c>
      <c r="K7" s="408">
        <v>100</v>
      </c>
      <c r="L7" s="408">
        <v>18.399999999999999</v>
      </c>
      <c r="M7" s="408">
        <v>15.2</v>
      </c>
    </row>
    <row r="8" spans="1:17" ht="24" customHeight="1">
      <c r="A8" s="696" t="s">
        <v>343</v>
      </c>
      <c r="B8" s="697">
        <v>53414.555515281907</v>
      </c>
      <c r="C8" s="697">
        <v>90.137747992257289</v>
      </c>
      <c r="D8" s="697">
        <v>53296.666818902209</v>
      </c>
      <c r="E8" s="697">
        <v>89.938809304049556</v>
      </c>
      <c r="F8" s="697">
        <v>117.88869637970001</v>
      </c>
      <c r="G8" s="697">
        <v>0.19893868820772964</v>
      </c>
      <c r="H8" s="697">
        <v>5844.2530361255995</v>
      </c>
      <c r="I8" s="697">
        <v>9.8622520077427165</v>
      </c>
      <c r="J8" s="697">
        <v>59258.808551407506</v>
      </c>
      <c r="K8" s="697">
        <v>100</v>
      </c>
      <c r="L8" s="698">
        <v>18.504164476425501</v>
      </c>
      <c r="M8" s="698">
        <v>16.679237143833301</v>
      </c>
    </row>
    <row r="9" spans="1:17" ht="24" customHeight="1">
      <c r="A9" s="699" t="s">
        <v>344</v>
      </c>
      <c r="B9" s="700">
        <v>52727.421827331797</v>
      </c>
      <c r="C9" s="700">
        <v>89.409609855351107</v>
      </c>
      <c r="D9" s="700">
        <v>52602.437734639228</v>
      </c>
      <c r="E9" s="700">
        <v>89.197674991508094</v>
      </c>
      <c r="F9" s="700">
        <v>124.98409269257</v>
      </c>
      <c r="G9" s="700">
        <v>0.21193486384299501</v>
      </c>
      <c r="H9" s="700">
        <v>6245.4580595566731</v>
      </c>
      <c r="I9" s="700">
        <v>10.5903901446489</v>
      </c>
      <c r="J9" s="700">
        <v>58972.879886888484</v>
      </c>
      <c r="K9" s="700">
        <v>100</v>
      </c>
      <c r="L9" s="700">
        <v>18.370056484372601</v>
      </c>
      <c r="M9" s="700">
        <v>16.4245958328851</v>
      </c>
      <c r="O9" s="1416"/>
      <c r="Q9" s="1416"/>
    </row>
    <row r="10" spans="1:17" ht="24" customHeight="1">
      <c r="A10" s="696" t="s">
        <v>345</v>
      </c>
      <c r="B10" s="697">
        <v>53856.525819798022</v>
      </c>
      <c r="C10" s="697">
        <v>89.112801958266701</v>
      </c>
      <c r="D10" s="697">
        <v>53704.89915779802</v>
      </c>
      <c r="E10" s="697">
        <v>88.861915431578893</v>
      </c>
      <c r="F10" s="697">
        <v>151.62666200000001</v>
      </c>
      <c r="G10" s="697">
        <v>0.25088652668776501</v>
      </c>
      <c r="H10" s="697">
        <v>6579.825227742961</v>
      </c>
      <c r="I10" s="697">
        <v>10.887198041733299</v>
      </c>
      <c r="J10" s="697">
        <v>60436.351047540978</v>
      </c>
      <c r="K10" s="697">
        <v>100</v>
      </c>
      <c r="L10" s="698">
        <v>18.427864217250999</v>
      </c>
      <c r="M10" s="698">
        <v>16.421586145057201</v>
      </c>
    </row>
    <row r="11" spans="1:17" ht="24" customHeight="1">
      <c r="A11" s="699" t="s">
        <v>346</v>
      </c>
      <c r="B11" s="700">
        <v>53553.196204433858</v>
      </c>
      <c r="C11" s="700">
        <v>88.427338438187533</v>
      </c>
      <c r="D11" s="700">
        <v>53391.63035643386</v>
      </c>
      <c r="E11" s="700">
        <v>88.160560002282224</v>
      </c>
      <c r="F11" s="700">
        <v>161.56584799999999</v>
      </c>
      <c r="G11" s="700">
        <v>0.26677843590530465</v>
      </c>
      <c r="H11" s="700">
        <v>7008.6132430693115</v>
      </c>
      <c r="I11" s="700">
        <v>11.572661561812469</v>
      </c>
      <c r="J11" s="700">
        <v>60561.809447503168</v>
      </c>
      <c r="K11" s="700">
        <v>100</v>
      </c>
      <c r="L11" s="700">
        <v>17.793023800158299</v>
      </c>
      <c r="M11" s="700">
        <v>15.7338973741532</v>
      </c>
    </row>
    <row r="12" spans="1:17" ht="24" customHeight="1">
      <c r="A12" s="696" t="s">
        <v>347</v>
      </c>
      <c r="B12" s="697">
        <v>53420.139005475714</v>
      </c>
      <c r="C12" s="697">
        <v>87.547328539412376</v>
      </c>
      <c r="D12" s="697">
        <v>53229.293840475715</v>
      </c>
      <c r="E12" s="697">
        <v>87.234562892009251</v>
      </c>
      <c r="F12" s="697">
        <v>190.84516500000001</v>
      </c>
      <c r="G12" s="697">
        <v>0.31276564740314045</v>
      </c>
      <c r="H12" s="697">
        <v>7598.4436248632956</v>
      </c>
      <c r="I12" s="697">
        <v>12.452671460587611</v>
      </c>
      <c r="J12" s="697">
        <v>61018.582630339013</v>
      </c>
      <c r="K12" s="697">
        <v>100</v>
      </c>
      <c r="L12" s="698">
        <v>17.424042180741701</v>
      </c>
      <c r="M12" s="698">
        <v>15.2542834528198</v>
      </c>
    </row>
    <row r="13" spans="1:17" ht="24" customHeight="1">
      <c r="A13" s="699" t="s">
        <v>348</v>
      </c>
      <c r="B13" s="700">
        <v>54698.354861680746</v>
      </c>
      <c r="C13" s="700">
        <v>86.94821380825779</v>
      </c>
      <c r="D13" s="700">
        <v>54502.989614107682</v>
      </c>
      <c r="E13" s="700">
        <v>86.637662250361018</v>
      </c>
      <c r="F13" s="700">
        <v>195.36524757305997</v>
      </c>
      <c r="G13" s="700">
        <v>0.3105515578967758</v>
      </c>
      <c r="H13" s="700">
        <v>8210.7636422416963</v>
      </c>
      <c r="I13" s="700">
        <v>13.051786191742218</v>
      </c>
      <c r="J13" s="700">
        <v>62909.118503922437</v>
      </c>
      <c r="K13" s="700">
        <v>100</v>
      </c>
      <c r="L13" s="700">
        <v>17.682669727052669</v>
      </c>
      <c r="M13" s="700">
        <v>15.374765481285827</v>
      </c>
    </row>
    <row r="14" spans="1:17" ht="24" customHeight="1">
      <c r="A14" s="696" t="s">
        <v>349</v>
      </c>
      <c r="B14" s="697">
        <v>54465.553758000002</v>
      </c>
      <c r="C14" s="697">
        <v>85.70256567673465</v>
      </c>
      <c r="D14" s="697">
        <v>54270.18851</v>
      </c>
      <c r="E14" s="697">
        <v>85.39515481165715</v>
      </c>
      <c r="F14" s="697">
        <v>195.36524800000001</v>
      </c>
      <c r="G14" s="697">
        <v>0.30741086507749427</v>
      </c>
      <c r="H14" s="697">
        <v>9086.2819751810493</v>
      </c>
      <c r="I14" s="697">
        <v>14.297434323265366</v>
      </c>
      <c r="J14" s="697">
        <v>63551.835733181048</v>
      </c>
      <c r="K14" s="697">
        <v>100</v>
      </c>
      <c r="L14" s="698">
        <v>17.465090391107307</v>
      </c>
      <c r="M14" s="698">
        <v>14.968030562939813</v>
      </c>
    </row>
    <row r="15" spans="1:17" ht="24" customHeight="1">
      <c r="A15" s="699" t="s">
        <v>350</v>
      </c>
      <c r="B15" s="700">
        <v>54820.237005273586</v>
      </c>
      <c r="C15" s="700">
        <v>85.349745574229047</v>
      </c>
      <c r="D15" s="700">
        <v>54624.871757273584</v>
      </c>
      <c r="E15" s="700">
        <v>85.045580997026605</v>
      </c>
      <c r="F15" s="700">
        <v>195.36524800000001</v>
      </c>
      <c r="G15" s="700">
        <v>0.30416457720243201</v>
      </c>
      <c r="H15" s="700">
        <v>9409.8747969885517</v>
      </c>
      <c r="I15" s="700">
        <v>14.650254425770973</v>
      </c>
      <c r="J15" s="700">
        <v>64230.11180226213</v>
      </c>
      <c r="K15" s="700">
        <v>100</v>
      </c>
      <c r="L15" s="700">
        <v>17.496753270296026</v>
      </c>
      <c r="M15" s="700">
        <v>14.933434399948256</v>
      </c>
    </row>
    <row r="16" spans="1:17" ht="24" customHeight="1">
      <c r="A16" s="696" t="s">
        <v>351</v>
      </c>
      <c r="B16" s="697">
        <v>55296.675749386653</v>
      </c>
      <c r="C16" s="697">
        <v>84.611412184250696</v>
      </c>
      <c r="D16" s="697">
        <v>55101.310502386652</v>
      </c>
      <c r="E16" s="697">
        <v>84.312476864606694</v>
      </c>
      <c r="F16" s="697">
        <v>195.36524700000001</v>
      </c>
      <c r="G16" s="697">
        <v>0.29893531964402598</v>
      </c>
      <c r="H16" s="697">
        <v>10057.009199130722</v>
      </c>
      <c r="I16" s="697">
        <v>15.3885878157493</v>
      </c>
      <c r="J16" s="697">
        <v>65353.684948517373</v>
      </c>
      <c r="K16" s="697">
        <v>100</v>
      </c>
      <c r="L16" s="698">
        <v>17.435460291517099</v>
      </c>
      <c r="M16" s="698">
        <v>14.752389173476899</v>
      </c>
    </row>
    <row r="17" spans="1:13" ht="24" customHeight="1">
      <c r="A17" s="699" t="s">
        <v>352</v>
      </c>
      <c r="B17" s="700">
        <v>55422.53069819088</v>
      </c>
      <c r="C17" s="700">
        <v>84.024955048052163</v>
      </c>
      <c r="D17" s="700">
        <v>55227.165450617824</v>
      </c>
      <c r="E17" s="700">
        <v>83.728765827919474</v>
      </c>
      <c r="F17" s="700">
        <v>195.36524757305997</v>
      </c>
      <c r="G17" s="700">
        <v>0.29618922013270294</v>
      </c>
      <c r="H17" s="700">
        <v>10537.07697609573</v>
      </c>
      <c r="I17" s="700">
        <v>15.975044951947853</v>
      </c>
      <c r="J17" s="700">
        <v>65959.607674286599</v>
      </c>
      <c r="K17" s="700">
        <v>100</v>
      </c>
      <c r="L17" s="700">
        <v>17.2145366911152</v>
      </c>
      <c r="M17" s="700">
        <v>14.464506716440001</v>
      </c>
    </row>
    <row r="18" spans="1:13" ht="24" customHeight="1">
      <c r="A18" s="701" t="s">
        <v>353</v>
      </c>
      <c r="B18" s="702">
        <v>55443.485807249999</v>
      </c>
      <c r="C18" s="702">
        <v>83.296492872004407</v>
      </c>
      <c r="D18" s="702">
        <v>55248.120559249997</v>
      </c>
      <c r="E18" s="702">
        <v>83.002982466759619</v>
      </c>
      <c r="F18" s="702">
        <v>195.36524800000001</v>
      </c>
      <c r="G18" s="702">
        <v>0.29351040524478395</v>
      </c>
      <c r="H18" s="702">
        <v>11118.123085991063</v>
      </c>
      <c r="I18" s="702">
        <v>16.703507127995582</v>
      </c>
      <c r="J18" s="702">
        <v>66561.608893241064</v>
      </c>
      <c r="K18" s="702">
        <v>100</v>
      </c>
      <c r="L18" s="703">
        <v>17.0405376025743</v>
      </c>
      <c r="M18" s="703">
        <v>14.194170189479498</v>
      </c>
    </row>
    <row r="19" spans="1:13" ht="24" customHeight="1">
      <c r="A19" s="695" t="s">
        <v>354</v>
      </c>
      <c r="B19" s="408">
        <v>58624.242544000001</v>
      </c>
      <c r="C19" s="408">
        <v>83.520935862003839</v>
      </c>
      <c r="D19" s="408">
        <v>58428.877295999999</v>
      </c>
      <c r="E19" s="408">
        <v>83.242602400626893</v>
      </c>
      <c r="F19" s="408">
        <v>195.36524800000001</v>
      </c>
      <c r="G19" s="408">
        <v>0.27833346137693465</v>
      </c>
      <c r="H19" s="408">
        <v>11566.83223138444</v>
      </c>
      <c r="I19" s="408">
        <v>16.479064137996151</v>
      </c>
      <c r="J19" s="408">
        <v>70191.074775384448</v>
      </c>
      <c r="K19" s="408">
        <v>100</v>
      </c>
      <c r="L19" s="408">
        <v>17.4994340109054</v>
      </c>
      <c r="M19" s="408">
        <v>14.615691056461898</v>
      </c>
    </row>
    <row r="20" spans="1:13" ht="24" customHeight="1">
      <c r="A20" s="1052" t="s">
        <v>355</v>
      </c>
      <c r="B20" s="1053">
        <v>64302.381427</v>
      </c>
      <c r="C20" s="1053">
        <v>89.179881043058685</v>
      </c>
      <c r="D20" s="1053">
        <v>64107.016178999998</v>
      </c>
      <c r="E20" s="1053">
        <v>88.908932297616545</v>
      </c>
      <c r="F20" s="1053">
        <v>195.36524800000001</v>
      </c>
      <c r="G20" s="1053">
        <v>0.2709487454421407</v>
      </c>
      <c r="H20" s="1053">
        <v>7801.7531321758561</v>
      </c>
      <c r="I20" s="1053">
        <v>10.820118956941307</v>
      </c>
      <c r="J20" s="1053">
        <v>72104.134559175858</v>
      </c>
      <c r="K20" s="1053">
        <v>100</v>
      </c>
      <c r="L20" s="1135">
        <v>17.393867299977899</v>
      </c>
      <c r="M20" s="1135">
        <v>15.5118301669077</v>
      </c>
    </row>
    <row r="21" spans="1:13" ht="24" customHeight="1">
      <c r="A21" s="699" t="s">
        <v>356</v>
      </c>
      <c r="B21" s="700">
        <v>65785.843637304264</v>
      </c>
      <c r="C21" s="700">
        <v>88.399365008862034</v>
      </c>
      <c r="D21" s="700">
        <v>65590.478389731201</v>
      </c>
      <c r="E21" s="700">
        <v>88.136844033597612</v>
      </c>
      <c r="F21" s="700">
        <v>195.36524757305997</v>
      </c>
      <c r="G21" s="700">
        <v>0.26252097526441803</v>
      </c>
      <c r="H21" s="700">
        <v>8633.0660807793865</v>
      </c>
      <c r="I21" s="700">
        <v>11.600634991137969</v>
      </c>
      <c r="J21" s="700">
        <v>74418.909718083654</v>
      </c>
      <c r="K21" s="700">
        <v>100</v>
      </c>
      <c r="L21" s="700">
        <v>17.6303948757282</v>
      </c>
      <c r="M21" s="700">
        <v>15.585157118698699</v>
      </c>
    </row>
    <row r="22" spans="1:13" ht="24" customHeight="1">
      <c r="A22" s="701" t="s">
        <v>357</v>
      </c>
      <c r="B22" s="702">
        <v>65465.154299353715</v>
      </c>
      <c r="C22" s="702">
        <v>85.977590431713168</v>
      </c>
      <c r="D22" s="702">
        <v>65269.789051353713</v>
      </c>
      <c r="E22" s="702">
        <v>85.721010676316496</v>
      </c>
      <c r="F22" s="702">
        <v>195.36524800000001</v>
      </c>
      <c r="G22" s="702">
        <v>0.25657975539667965</v>
      </c>
      <c r="H22" s="702">
        <v>10676.958977650429</v>
      </c>
      <c r="I22" s="702">
        <v>14.022409568286834</v>
      </c>
      <c r="J22" s="702">
        <v>76142.113277004144</v>
      </c>
      <c r="K22" s="702">
        <v>100</v>
      </c>
      <c r="L22" s="703">
        <v>17.624836153007799</v>
      </c>
      <c r="M22" s="703">
        <v>15.153409441893501</v>
      </c>
    </row>
  </sheetData>
  <mergeCells count="9">
    <mergeCell ref="A2:M2"/>
    <mergeCell ref="L4:L5"/>
    <mergeCell ref="M4:M5"/>
    <mergeCell ref="B4:C4"/>
    <mergeCell ref="D4:E4"/>
    <mergeCell ref="F4:G4"/>
    <mergeCell ref="H4:I4"/>
    <mergeCell ref="J4:K4"/>
    <mergeCell ref="A4:A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21"/>
  <sheetViews>
    <sheetView showZeros="0" zoomScaleNormal="100" zoomScaleSheetLayoutView="100" workbookViewId="0">
      <selection activeCell="A4" sqref="A4"/>
    </sheetView>
  </sheetViews>
  <sheetFormatPr defaultRowHeight="12.75"/>
  <cols>
    <col min="1" max="1" width="17.85546875" style="661" customWidth="1"/>
    <col min="2" max="2" width="22.7109375" style="314" customWidth="1"/>
    <col min="3" max="6" width="22.7109375" style="50" customWidth="1"/>
    <col min="7" max="244" width="9.140625" style="50"/>
    <col min="245" max="245" width="48" style="50" customWidth="1"/>
    <col min="246" max="248" width="11.5703125" style="50" customWidth="1"/>
    <col min="249" max="500" width="9.140625" style="50"/>
    <col min="501" max="501" width="48" style="50" customWidth="1"/>
    <col min="502" max="504" width="11.5703125" style="50" customWidth="1"/>
    <col min="505" max="756" width="9.140625" style="50"/>
    <col min="757" max="757" width="48" style="50" customWidth="1"/>
    <col min="758" max="760" width="11.5703125" style="50" customWidth="1"/>
    <col min="761" max="1012" width="9.140625" style="50"/>
    <col min="1013" max="1013" width="48" style="50" customWidth="1"/>
    <col min="1014" max="1016" width="11.5703125" style="50" customWidth="1"/>
    <col min="1017" max="1268" width="9.140625" style="50"/>
    <col min="1269" max="1269" width="48" style="50" customWidth="1"/>
    <col min="1270" max="1272" width="11.5703125" style="50" customWidth="1"/>
    <col min="1273" max="1524" width="9.140625" style="50"/>
    <col min="1525" max="1525" width="48" style="50" customWidth="1"/>
    <col min="1526" max="1528" width="11.5703125" style="50" customWidth="1"/>
    <col min="1529" max="1780" width="9.140625" style="50"/>
    <col min="1781" max="1781" width="48" style="50" customWidth="1"/>
    <col min="1782" max="1784" width="11.5703125" style="50" customWidth="1"/>
    <col min="1785" max="2036" width="9.140625" style="50"/>
    <col min="2037" max="2037" width="48" style="50" customWidth="1"/>
    <col min="2038" max="2040" width="11.5703125" style="50" customWidth="1"/>
    <col min="2041" max="2292" width="9.140625" style="50"/>
    <col min="2293" max="2293" width="48" style="50" customWidth="1"/>
    <col min="2294" max="2296" width="11.5703125" style="50" customWidth="1"/>
    <col min="2297" max="2548" width="9.140625" style="50"/>
    <col min="2549" max="2549" width="48" style="50" customWidth="1"/>
    <col min="2550" max="2552" width="11.5703125" style="50" customWidth="1"/>
    <col min="2553" max="2804" width="9.140625" style="50"/>
    <col min="2805" max="2805" width="48" style="50" customWidth="1"/>
    <col min="2806" max="2808" width="11.5703125" style="50" customWidth="1"/>
    <col min="2809" max="3060" width="9.140625" style="50"/>
    <col min="3061" max="3061" width="48" style="50" customWidth="1"/>
    <col min="3062" max="3064" width="11.5703125" style="50" customWidth="1"/>
    <col min="3065" max="3316" width="9.140625" style="50"/>
    <col min="3317" max="3317" width="48" style="50" customWidth="1"/>
    <col min="3318" max="3320" width="11.5703125" style="50" customWidth="1"/>
    <col min="3321" max="3572" width="9.140625" style="50"/>
    <col min="3573" max="3573" width="48" style="50" customWidth="1"/>
    <col min="3574" max="3576" width="11.5703125" style="50" customWidth="1"/>
    <col min="3577" max="3828" width="9.140625" style="50"/>
    <col min="3829" max="3829" width="48" style="50" customWidth="1"/>
    <col min="3830" max="3832" width="11.5703125" style="50" customWidth="1"/>
    <col min="3833" max="4084" width="9.140625" style="50"/>
    <col min="4085" max="4085" width="48" style="50" customWidth="1"/>
    <col min="4086" max="4088" width="11.5703125" style="50" customWidth="1"/>
    <col min="4089" max="4340" width="9.140625" style="50"/>
    <col min="4341" max="4341" width="48" style="50" customWidth="1"/>
    <col min="4342" max="4344" width="11.5703125" style="50" customWidth="1"/>
    <col min="4345" max="4596" width="9.140625" style="50"/>
    <col min="4597" max="4597" width="48" style="50" customWidth="1"/>
    <col min="4598" max="4600" width="11.5703125" style="50" customWidth="1"/>
    <col min="4601" max="4852" width="9.140625" style="50"/>
    <col min="4853" max="4853" width="48" style="50" customWidth="1"/>
    <col min="4854" max="4856" width="11.5703125" style="50" customWidth="1"/>
    <col min="4857" max="5108" width="9.140625" style="50"/>
    <col min="5109" max="5109" width="48" style="50" customWidth="1"/>
    <col min="5110" max="5112" width="11.5703125" style="50" customWidth="1"/>
    <col min="5113" max="5364" width="9.140625" style="50"/>
    <col min="5365" max="5365" width="48" style="50" customWidth="1"/>
    <col min="5366" max="5368" width="11.5703125" style="50" customWidth="1"/>
    <col min="5369" max="5620" width="9.140625" style="50"/>
    <col min="5621" max="5621" width="48" style="50" customWidth="1"/>
    <col min="5622" max="5624" width="11.5703125" style="50" customWidth="1"/>
    <col min="5625" max="5876" width="9.140625" style="50"/>
    <col min="5877" max="5877" width="48" style="50" customWidth="1"/>
    <col min="5878" max="5880" width="11.5703125" style="50" customWidth="1"/>
    <col min="5881" max="6132" width="9.140625" style="50"/>
    <col min="6133" max="6133" width="48" style="50" customWidth="1"/>
    <col min="6134" max="6136" width="11.5703125" style="50" customWidth="1"/>
    <col min="6137" max="6388" width="9.140625" style="50"/>
    <col min="6389" max="6389" width="48" style="50" customWidth="1"/>
    <col min="6390" max="6392" width="11.5703125" style="50" customWidth="1"/>
    <col min="6393" max="6644" width="9.140625" style="50"/>
    <col min="6645" max="6645" width="48" style="50" customWidth="1"/>
    <col min="6646" max="6648" width="11.5703125" style="50" customWidth="1"/>
    <col min="6649" max="6900" width="9.140625" style="50"/>
    <col min="6901" max="6901" width="48" style="50" customWidth="1"/>
    <col min="6902" max="6904" width="11.5703125" style="50" customWidth="1"/>
    <col min="6905" max="7156" width="9.140625" style="50"/>
    <col min="7157" max="7157" width="48" style="50" customWidth="1"/>
    <col min="7158" max="7160" width="11.5703125" style="50" customWidth="1"/>
    <col min="7161" max="7412" width="9.140625" style="50"/>
    <col min="7413" max="7413" width="48" style="50" customWidth="1"/>
    <col min="7414" max="7416" width="11.5703125" style="50" customWidth="1"/>
    <col min="7417" max="7668" width="9.140625" style="50"/>
    <col min="7669" max="7669" width="48" style="50" customWidth="1"/>
    <col min="7670" max="7672" width="11.5703125" style="50" customWidth="1"/>
    <col min="7673" max="7924" width="9.140625" style="50"/>
    <col min="7925" max="7925" width="48" style="50" customWidth="1"/>
    <col min="7926" max="7928" width="11.5703125" style="50" customWidth="1"/>
    <col min="7929" max="8180" width="9.140625" style="50"/>
    <col min="8181" max="8181" width="48" style="50" customWidth="1"/>
    <col min="8182" max="8184" width="11.5703125" style="50" customWidth="1"/>
    <col min="8185" max="8436" width="9.140625" style="50"/>
    <col min="8437" max="8437" width="48" style="50" customWidth="1"/>
    <col min="8438" max="8440" width="11.5703125" style="50" customWidth="1"/>
    <col min="8441" max="8692" width="9.140625" style="50"/>
    <col min="8693" max="8693" width="48" style="50" customWidth="1"/>
    <col min="8694" max="8696" width="11.5703125" style="50" customWidth="1"/>
    <col min="8697" max="8948" width="9.140625" style="50"/>
    <col min="8949" max="8949" width="48" style="50" customWidth="1"/>
    <col min="8950" max="8952" width="11.5703125" style="50" customWidth="1"/>
    <col min="8953" max="9204" width="9.140625" style="50"/>
    <col min="9205" max="9205" width="48" style="50" customWidth="1"/>
    <col min="9206" max="9208" width="11.5703125" style="50" customWidth="1"/>
    <col min="9209" max="9460" width="9.140625" style="50"/>
    <col min="9461" max="9461" width="48" style="50" customWidth="1"/>
    <col min="9462" max="9464" width="11.5703125" style="50" customWidth="1"/>
    <col min="9465" max="9716" width="9.140625" style="50"/>
    <col min="9717" max="9717" width="48" style="50" customWidth="1"/>
    <col min="9718" max="9720" width="11.5703125" style="50" customWidth="1"/>
    <col min="9721" max="9972" width="9.140625" style="50"/>
    <col min="9973" max="9973" width="48" style="50" customWidth="1"/>
    <col min="9974" max="9976" width="11.5703125" style="50" customWidth="1"/>
    <col min="9977" max="10228" width="9.140625" style="50"/>
    <col min="10229" max="10229" width="48" style="50" customWidth="1"/>
    <col min="10230" max="10232" width="11.5703125" style="50" customWidth="1"/>
    <col min="10233" max="10484" width="9.140625" style="50"/>
    <col min="10485" max="10485" width="48" style="50" customWidth="1"/>
    <col min="10486" max="10488" width="11.5703125" style="50" customWidth="1"/>
    <col min="10489" max="10740" width="9.140625" style="50"/>
    <col min="10741" max="10741" width="48" style="50" customWidth="1"/>
    <col min="10742" max="10744" width="11.5703125" style="50" customWidth="1"/>
    <col min="10745" max="10996" width="9.140625" style="50"/>
    <col min="10997" max="10997" width="48" style="50" customWidth="1"/>
    <col min="10998" max="11000" width="11.5703125" style="50" customWidth="1"/>
    <col min="11001" max="11252" width="9.140625" style="50"/>
    <col min="11253" max="11253" width="48" style="50" customWidth="1"/>
    <col min="11254" max="11256" width="11.5703125" style="50" customWidth="1"/>
    <col min="11257" max="11508" width="9.140625" style="50"/>
    <col min="11509" max="11509" width="48" style="50" customWidth="1"/>
    <col min="11510" max="11512" width="11.5703125" style="50" customWidth="1"/>
    <col min="11513" max="11764" width="9.140625" style="50"/>
    <col min="11765" max="11765" width="48" style="50" customWidth="1"/>
    <col min="11766" max="11768" width="11.5703125" style="50" customWidth="1"/>
    <col min="11769" max="12020" width="9.140625" style="50"/>
    <col min="12021" max="12021" width="48" style="50" customWidth="1"/>
    <col min="12022" max="12024" width="11.5703125" style="50" customWidth="1"/>
    <col min="12025" max="12276" width="9.140625" style="50"/>
    <col min="12277" max="12277" width="48" style="50" customWidth="1"/>
    <col min="12278" max="12280" width="11.5703125" style="50" customWidth="1"/>
    <col min="12281" max="12532" width="9.140625" style="50"/>
    <col min="12533" max="12533" width="48" style="50" customWidth="1"/>
    <col min="12534" max="12536" width="11.5703125" style="50" customWidth="1"/>
    <col min="12537" max="12788" width="9.140625" style="50"/>
    <col min="12789" max="12789" width="48" style="50" customWidth="1"/>
    <col min="12790" max="12792" width="11.5703125" style="50" customWidth="1"/>
    <col min="12793" max="13044" width="9.140625" style="50"/>
    <col min="13045" max="13045" width="48" style="50" customWidth="1"/>
    <col min="13046" max="13048" width="11.5703125" style="50" customWidth="1"/>
    <col min="13049" max="13300" width="9.140625" style="50"/>
    <col min="13301" max="13301" width="48" style="50" customWidth="1"/>
    <col min="13302" max="13304" width="11.5703125" style="50" customWidth="1"/>
    <col min="13305" max="13556" width="9.140625" style="50"/>
    <col min="13557" max="13557" width="48" style="50" customWidth="1"/>
    <col min="13558" max="13560" width="11.5703125" style="50" customWidth="1"/>
    <col min="13561" max="13812" width="9.140625" style="50"/>
    <col min="13813" max="13813" width="48" style="50" customWidth="1"/>
    <col min="13814" max="13816" width="11.5703125" style="50" customWidth="1"/>
    <col min="13817" max="14068" width="9.140625" style="50"/>
    <col min="14069" max="14069" width="48" style="50" customWidth="1"/>
    <col min="14070" max="14072" width="11.5703125" style="50" customWidth="1"/>
    <col min="14073" max="14324" width="9.140625" style="50"/>
    <col min="14325" max="14325" width="48" style="50" customWidth="1"/>
    <col min="14326" max="14328" width="11.5703125" style="50" customWidth="1"/>
    <col min="14329" max="14580" width="9.140625" style="50"/>
    <col min="14581" max="14581" width="48" style="50" customWidth="1"/>
    <col min="14582" max="14584" width="11.5703125" style="50" customWidth="1"/>
    <col min="14585" max="14836" width="9.140625" style="50"/>
    <col min="14837" max="14837" width="48" style="50" customWidth="1"/>
    <col min="14838" max="14840" width="11.5703125" style="50" customWidth="1"/>
    <col min="14841" max="15092" width="9.140625" style="50"/>
    <col min="15093" max="15093" width="48" style="50" customWidth="1"/>
    <col min="15094" max="15096" width="11.5703125" style="50" customWidth="1"/>
    <col min="15097" max="15348" width="9.140625" style="50"/>
    <col min="15349" max="15349" width="48" style="50" customWidth="1"/>
    <col min="15350" max="15352" width="11.5703125" style="50" customWidth="1"/>
    <col min="15353" max="15604" width="9.140625" style="50"/>
    <col min="15605" max="15605" width="48" style="50" customWidth="1"/>
    <col min="15606" max="15608" width="11.5703125" style="50" customWidth="1"/>
    <col min="15609" max="15860" width="9.140625" style="50"/>
    <col min="15861" max="15861" width="48" style="50" customWidth="1"/>
    <col min="15862" max="15864" width="11.5703125" style="50" customWidth="1"/>
    <col min="15865" max="16116" width="9.140625" style="50"/>
    <col min="16117" max="16117" width="48" style="50" customWidth="1"/>
    <col min="16118" max="16120" width="11.5703125" style="50" customWidth="1"/>
    <col min="16121" max="16384" width="9.140625" style="50"/>
  </cols>
  <sheetData>
    <row r="1" spans="1:6" s="241" customFormat="1" ht="15" customHeight="1">
      <c r="A1" s="687"/>
      <c r="B1" s="316"/>
      <c r="C1" s="255"/>
      <c r="D1" s="256"/>
      <c r="E1" s="256"/>
      <c r="F1" s="254" t="s">
        <v>575</v>
      </c>
    </row>
    <row r="2" spans="1:6" s="51" customFormat="1" ht="15.75">
      <c r="A2" s="1436" t="s">
        <v>576</v>
      </c>
      <c r="B2" s="1436"/>
      <c r="C2" s="1436"/>
      <c r="D2" s="1436"/>
      <c r="E2" s="1436"/>
      <c r="F2" s="1436"/>
    </row>
    <row r="3" spans="1:6">
      <c r="D3" s="52"/>
      <c r="E3" s="52"/>
    </row>
    <row r="4" spans="1:6" ht="73.5" customHeight="1">
      <c r="A4" s="941" t="s">
        <v>335</v>
      </c>
      <c r="B4" s="53" t="s">
        <v>577</v>
      </c>
      <c r="C4" s="53" t="s">
        <v>578</v>
      </c>
      <c r="D4" s="53" t="s">
        <v>579</v>
      </c>
      <c r="E4" s="53" t="s">
        <v>580</v>
      </c>
      <c r="F4" s="53" t="s">
        <v>581</v>
      </c>
    </row>
    <row r="5" spans="1:6" ht="15" customHeight="1">
      <c r="A5" s="669">
        <v>1</v>
      </c>
      <c r="B5" s="682">
        <v>2</v>
      </c>
      <c r="C5" s="660">
        <v>3</v>
      </c>
      <c r="D5" s="660">
        <v>4</v>
      </c>
      <c r="E5" s="660">
        <v>5</v>
      </c>
      <c r="F5" s="660">
        <v>6</v>
      </c>
    </row>
    <row r="6" spans="1:6" s="315" customFormat="1" ht="22.5" customHeight="1">
      <c r="A6" s="407" t="s">
        <v>342</v>
      </c>
      <c r="B6" s="933">
        <v>50475.681653790904</v>
      </c>
      <c r="C6" s="688">
        <v>14.150884426678701</v>
      </c>
      <c r="D6" s="688">
        <v>224.46605626333925</v>
      </c>
      <c r="E6" s="688">
        <v>109.94561736326027</v>
      </c>
      <c r="F6" s="688">
        <v>67.359140350929181</v>
      </c>
    </row>
    <row r="7" spans="1:6" s="315" customFormat="1" ht="22.5" customHeight="1">
      <c r="A7" s="689" t="s">
        <v>343</v>
      </c>
      <c r="B7" s="934">
        <v>46194.188297112603</v>
      </c>
      <c r="C7" s="690">
        <v>13.181547990650881</v>
      </c>
      <c r="D7" s="690">
        <v>135.31061788198357</v>
      </c>
      <c r="E7" s="690">
        <v>110.2527607559781</v>
      </c>
      <c r="F7" s="690">
        <v>66.838851859857385</v>
      </c>
    </row>
    <row r="8" spans="1:6" s="315" customFormat="1" ht="22.5" customHeight="1">
      <c r="A8" s="691" t="s">
        <v>344</v>
      </c>
      <c r="B8" s="935">
        <v>47573.115486682102</v>
      </c>
      <c r="C8" s="692">
        <v>13.425603951592301</v>
      </c>
      <c r="D8" s="692">
        <v>142.957379725127</v>
      </c>
      <c r="E8" s="692">
        <v>111.495515160949</v>
      </c>
      <c r="F8" s="692">
        <v>67.373029225917605</v>
      </c>
    </row>
    <row r="9" spans="1:6" s="315" customFormat="1" ht="22.5" customHeight="1">
      <c r="A9" s="689" t="s">
        <v>345</v>
      </c>
      <c r="B9" s="934">
        <v>49640.2083717243</v>
      </c>
      <c r="C9" s="690">
        <v>13.837264593440931</v>
      </c>
      <c r="D9" s="690">
        <v>152.02212626092484</v>
      </c>
      <c r="E9" s="690">
        <v>111.84050287587186</v>
      </c>
      <c r="F9" s="690">
        <v>71.57186252319849</v>
      </c>
    </row>
    <row r="10" spans="1:6" s="315" customFormat="1" ht="22.5" customHeight="1">
      <c r="A10" s="691" t="s">
        <v>346</v>
      </c>
      <c r="B10" s="935">
        <v>54551.8235956239</v>
      </c>
      <c r="C10" s="692">
        <v>14.772979350788232</v>
      </c>
      <c r="D10" s="692">
        <v>155.10486402265354</v>
      </c>
      <c r="E10" s="692">
        <v>112.39810660441746</v>
      </c>
      <c r="F10" s="692">
        <v>73.653308943891417</v>
      </c>
    </row>
    <row r="11" spans="1:6" s="315" customFormat="1" ht="22.5" customHeight="1">
      <c r="A11" s="689" t="s">
        <v>347</v>
      </c>
      <c r="B11" s="934">
        <v>60561.718169881999</v>
      </c>
      <c r="C11" s="690">
        <v>15.936675630860304</v>
      </c>
      <c r="D11" s="690">
        <v>160.76706761882832</v>
      </c>
      <c r="E11" s="690">
        <v>113.46550389112417</v>
      </c>
      <c r="F11" s="690">
        <v>78.025343408727835</v>
      </c>
    </row>
    <row r="12" spans="1:6" s="315" customFormat="1" ht="22.5" customHeight="1">
      <c r="A12" s="691" t="s">
        <v>348</v>
      </c>
      <c r="B12" s="935">
        <v>59856.516558000003</v>
      </c>
      <c r="C12" s="692">
        <v>15.109091739710106</v>
      </c>
      <c r="D12" s="692">
        <v>157.94889219899443</v>
      </c>
      <c r="E12" s="692">
        <v>113.72026017175172</v>
      </c>
      <c r="F12" s="692">
        <v>86.3</v>
      </c>
    </row>
    <row r="13" spans="1:6" s="315" customFormat="1" ht="22.5" customHeight="1">
      <c r="A13" s="689" t="s">
        <v>349</v>
      </c>
      <c r="B13" s="934">
        <v>56550.501226000699</v>
      </c>
      <c r="C13" s="690">
        <v>14.595492651021305</v>
      </c>
      <c r="D13" s="690">
        <v>155.70467162898632</v>
      </c>
      <c r="E13" s="690">
        <v>115.05401237636883</v>
      </c>
      <c r="F13" s="690">
        <v>89.209214949961918</v>
      </c>
    </row>
    <row r="14" spans="1:6" s="315" customFormat="1" ht="22.5" customHeight="1">
      <c r="A14" s="691" t="s">
        <v>350</v>
      </c>
      <c r="B14" s="935">
        <v>55583.375459734198</v>
      </c>
      <c r="C14" s="692">
        <v>14.231037046850501</v>
      </c>
      <c r="D14" s="692">
        <v>152.40594727237092</v>
      </c>
      <c r="E14" s="692">
        <v>113.68500668855116</v>
      </c>
      <c r="F14" s="692">
        <v>90.55733760037262</v>
      </c>
    </row>
    <row r="15" spans="1:6" s="315" customFormat="1" ht="22.5" customHeight="1">
      <c r="A15" s="689" t="s">
        <v>351</v>
      </c>
      <c r="B15" s="934">
        <v>57062.846831486037</v>
      </c>
      <c r="C15" s="690">
        <v>14.434262412175453</v>
      </c>
      <c r="D15" s="690">
        <v>156.28551051185011</v>
      </c>
      <c r="E15" s="690">
        <v>112.67519921581891</v>
      </c>
      <c r="F15" s="690">
        <v>89.878592909965874</v>
      </c>
    </row>
    <row r="16" spans="1:6" s="315" customFormat="1" ht="22.5" customHeight="1">
      <c r="A16" s="691" t="s">
        <v>352</v>
      </c>
      <c r="B16" s="935">
        <v>60982.285082987502</v>
      </c>
      <c r="C16" s="692">
        <v>15.05080918208453</v>
      </c>
      <c r="D16" s="692">
        <v>167.31496418622885</v>
      </c>
      <c r="E16" s="692">
        <v>113.24809080109155</v>
      </c>
      <c r="F16" s="692">
        <v>95.545144148485434</v>
      </c>
    </row>
    <row r="17" spans="1:6" s="315" customFormat="1" ht="22.5" customHeight="1">
      <c r="A17" s="693" t="s">
        <v>353</v>
      </c>
      <c r="B17" s="936">
        <v>62116.769625217203</v>
      </c>
      <c r="C17" s="694">
        <v>15.048466728647359</v>
      </c>
      <c r="D17" s="694">
        <v>173.80299272074703</v>
      </c>
      <c r="E17" s="694">
        <v>113.9981909130326</v>
      </c>
      <c r="F17" s="694">
        <v>97.900570416725856</v>
      </c>
    </row>
    <row r="18" spans="1:6" s="315" customFormat="1" ht="22.5" customHeight="1">
      <c r="A18" s="407" t="s">
        <v>354</v>
      </c>
      <c r="B18" s="933">
        <v>75992.201896104598</v>
      </c>
      <c r="C18" s="688">
        <v>17.694667074091932</v>
      </c>
      <c r="D18" s="688">
        <v>189.63281351021698</v>
      </c>
      <c r="E18" s="688">
        <v>115.42916409241231</v>
      </c>
      <c r="F18" s="688">
        <v>99.296783743784303</v>
      </c>
    </row>
    <row r="19" spans="1:6" s="315" customFormat="1" ht="22.5" customHeight="1">
      <c r="A19" s="1054" t="s">
        <v>355</v>
      </c>
      <c r="B19" s="1055">
        <v>65675.6163662045</v>
      </c>
      <c r="C19" s="1056">
        <v>15.628984585391011</v>
      </c>
      <c r="D19" s="1056">
        <v>169.52719324157491</v>
      </c>
      <c r="E19" s="1056">
        <v>115.38320379493241</v>
      </c>
      <c r="F19" s="1056">
        <v>107.31868000326695</v>
      </c>
    </row>
    <row r="20" spans="1:6" s="315" customFormat="1" ht="22.5" customHeight="1">
      <c r="A20" s="691" t="s">
        <v>356</v>
      </c>
      <c r="B20" s="935">
        <v>64394.189978585797</v>
      </c>
      <c r="C20" s="692">
        <v>15.24950998107224</v>
      </c>
      <c r="D20" s="692">
        <v>171.41097042799259</v>
      </c>
      <c r="E20" s="692">
        <v>115.35183988158249</v>
      </c>
      <c r="F20" s="692">
        <v>106.66347436604889</v>
      </c>
    </row>
    <row r="21" spans="1:6" s="315" customFormat="1" ht="22.5" customHeight="1">
      <c r="A21" s="693" t="s">
        <v>357</v>
      </c>
      <c r="B21" s="936">
        <v>63920.31129227396</v>
      </c>
      <c r="C21" s="694">
        <v>14.722768112058841</v>
      </c>
      <c r="D21" s="694">
        <v>162.00409639260428</v>
      </c>
      <c r="E21" s="694">
        <v>113.31034132929791</v>
      </c>
      <c r="F21" s="694">
        <v>92.041592202565056</v>
      </c>
    </row>
  </sheetData>
  <mergeCells count="1">
    <mergeCell ref="A2:F2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23"/>
  <sheetViews>
    <sheetView showZeros="0" zoomScaleNormal="100" zoomScaleSheetLayoutView="100" workbookViewId="0">
      <selection activeCell="A5" sqref="A5"/>
    </sheetView>
  </sheetViews>
  <sheetFormatPr defaultRowHeight="12.75"/>
  <cols>
    <col min="1" max="1" width="12.7109375" style="50" customWidth="1"/>
    <col min="2" max="2" width="9" style="296" customWidth="1"/>
    <col min="3" max="4" width="9" style="50" customWidth="1"/>
    <col min="5" max="7" width="9.5703125" style="50" customWidth="1"/>
    <col min="8" max="8" width="10.42578125" style="50" customWidth="1"/>
    <col min="9" max="10" width="11.42578125" style="50" customWidth="1"/>
    <col min="11" max="11" width="10.7109375" style="50" customWidth="1"/>
    <col min="12" max="12" width="9.7109375" style="50" customWidth="1"/>
    <col min="13" max="13" width="9.28515625" style="50" customWidth="1"/>
    <col min="14" max="259" width="9.140625" style="50"/>
    <col min="260" max="260" width="37.28515625" style="50" customWidth="1"/>
    <col min="261" max="263" width="15.140625" style="50" customWidth="1"/>
    <col min="264" max="515" width="9.140625" style="50"/>
    <col min="516" max="516" width="37.28515625" style="50" customWidth="1"/>
    <col min="517" max="519" width="15.140625" style="50" customWidth="1"/>
    <col min="520" max="771" width="9.140625" style="50"/>
    <col min="772" max="772" width="37.28515625" style="50" customWidth="1"/>
    <col min="773" max="775" width="15.140625" style="50" customWidth="1"/>
    <col min="776" max="1027" width="9.140625" style="50"/>
    <col min="1028" max="1028" width="37.28515625" style="50" customWidth="1"/>
    <col min="1029" max="1031" width="15.140625" style="50" customWidth="1"/>
    <col min="1032" max="1283" width="9.140625" style="50"/>
    <col min="1284" max="1284" width="37.28515625" style="50" customWidth="1"/>
    <col min="1285" max="1287" width="15.140625" style="50" customWidth="1"/>
    <col min="1288" max="1539" width="9.140625" style="50"/>
    <col min="1540" max="1540" width="37.28515625" style="50" customWidth="1"/>
    <col min="1541" max="1543" width="15.140625" style="50" customWidth="1"/>
    <col min="1544" max="1795" width="9.140625" style="50"/>
    <col min="1796" max="1796" width="37.28515625" style="50" customWidth="1"/>
    <col min="1797" max="1799" width="15.140625" style="50" customWidth="1"/>
    <col min="1800" max="2051" width="9.140625" style="50"/>
    <col min="2052" max="2052" width="37.28515625" style="50" customWidth="1"/>
    <col min="2053" max="2055" width="15.140625" style="50" customWidth="1"/>
    <col min="2056" max="2307" width="9.140625" style="50"/>
    <col min="2308" max="2308" width="37.28515625" style="50" customWidth="1"/>
    <col min="2309" max="2311" width="15.140625" style="50" customWidth="1"/>
    <col min="2312" max="2563" width="9.140625" style="50"/>
    <col min="2564" max="2564" width="37.28515625" style="50" customWidth="1"/>
    <col min="2565" max="2567" width="15.140625" style="50" customWidth="1"/>
    <col min="2568" max="2819" width="9.140625" style="50"/>
    <col min="2820" max="2820" width="37.28515625" style="50" customWidth="1"/>
    <col min="2821" max="2823" width="15.140625" style="50" customWidth="1"/>
    <col min="2824" max="3075" width="9.140625" style="50"/>
    <col min="3076" max="3076" width="37.28515625" style="50" customWidth="1"/>
    <col min="3077" max="3079" width="15.140625" style="50" customWidth="1"/>
    <col min="3080" max="3331" width="9.140625" style="50"/>
    <col min="3332" max="3332" width="37.28515625" style="50" customWidth="1"/>
    <col min="3333" max="3335" width="15.140625" style="50" customWidth="1"/>
    <col min="3336" max="3587" width="9.140625" style="50"/>
    <col min="3588" max="3588" width="37.28515625" style="50" customWidth="1"/>
    <col min="3589" max="3591" width="15.140625" style="50" customWidth="1"/>
    <col min="3592" max="3843" width="9.140625" style="50"/>
    <col min="3844" max="3844" width="37.28515625" style="50" customWidth="1"/>
    <col min="3845" max="3847" width="15.140625" style="50" customWidth="1"/>
    <col min="3848" max="4099" width="9.140625" style="50"/>
    <col min="4100" max="4100" width="37.28515625" style="50" customWidth="1"/>
    <col min="4101" max="4103" width="15.140625" style="50" customWidth="1"/>
    <col min="4104" max="4355" width="9.140625" style="50"/>
    <col min="4356" max="4356" width="37.28515625" style="50" customWidth="1"/>
    <col min="4357" max="4359" width="15.140625" style="50" customWidth="1"/>
    <col min="4360" max="4611" width="9.140625" style="50"/>
    <col min="4612" max="4612" width="37.28515625" style="50" customWidth="1"/>
    <col min="4613" max="4615" width="15.140625" style="50" customWidth="1"/>
    <col min="4616" max="4867" width="9.140625" style="50"/>
    <col min="4868" max="4868" width="37.28515625" style="50" customWidth="1"/>
    <col min="4869" max="4871" width="15.140625" style="50" customWidth="1"/>
    <col min="4872" max="5123" width="9.140625" style="50"/>
    <col min="5124" max="5124" width="37.28515625" style="50" customWidth="1"/>
    <col min="5125" max="5127" width="15.140625" style="50" customWidth="1"/>
    <col min="5128" max="5379" width="9.140625" style="50"/>
    <col min="5380" max="5380" width="37.28515625" style="50" customWidth="1"/>
    <col min="5381" max="5383" width="15.140625" style="50" customWidth="1"/>
    <col min="5384" max="5635" width="9.140625" style="50"/>
    <col min="5636" max="5636" width="37.28515625" style="50" customWidth="1"/>
    <col min="5637" max="5639" width="15.140625" style="50" customWidth="1"/>
    <col min="5640" max="5891" width="9.140625" style="50"/>
    <col min="5892" max="5892" width="37.28515625" style="50" customWidth="1"/>
    <col min="5893" max="5895" width="15.140625" style="50" customWidth="1"/>
    <col min="5896" max="6147" width="9.140625" style="50"/>
    <col min="6148" max="6148" width="37.28515625" style="50" customWidth="1"/>
    <col min="6149" max="6151" width="15.140625" style="50" customWidth="1"/>
    <col min="6152" max="6403" width="9.140625" style="50"/>
    <col min="6404" max="6404" width="37.28515625" style="50" customWidth="1"/>
    <col min="6405" max="6407" width="15.140625" style="50" customWidth="1"/>
    <col min="6408" max="6659" width="9.140625" style="50"/>
    <col min="6660" max="6660" width="37.28515625" style="50" customWidth="1"/>
    <col min="6661" max="6663" width="15.140625" style="50" customWidth="1"/>
    <col min="6664" max="6915" width="9.140625" style="50"/>
    <col min="6916" max="6916" width="37.28515625" style="50" customWidth="1"/>
    <col min="6917" max="6919" width="15.140625" style="50" customWidth="1"/>
    <col min="6920" max="7171" width="9.140625" style="50"/>
    <col min="7172" max="7172" width="37.28515625" style="50" customWidth="1"/>
    <col min="7173" max="7175" width="15.140625" style="50" customWidth="1"/>
    <col min="7176" max="7427" width="9.140625" style="50"/>
    <col min="7428" max="7428" width="37.28515625" style="50" customWidth="1"/>
    <col min="7429" max="7431" width="15.140625" style="50" customWidth="1"/>
    <col min="7432" max="7683" width="9.140625" style="50"/>
    <col min="7684" max="7684" width="37.28515625" style="50" customWidth="1"/>
    <col min="7685" max="7687" width="15.140625" style="50" customWidth="1"/>
    <col min="7688" max="7939" width="9.140625" style="50"/>
    <col min="7940" max="7940" width="37.28515625" style="50" customWidth="1"/>
    <col min="7941" max="7943" width="15.140625" style="50" customWidth="1"/>
    <col min="7944" max="8195" width="9.140625" style="50"/>
    <col min="8196" max="8196" width="37.28515625" style="50" customWidth="1"/>
    <col min="8197" max="8199" width="15.140625" style="50" customWidth="1"/>
    <col min="8200" max="8451" width="9.140625" style="50"/>
    <col min="8452" max="8452" width="37.28515625" style="50" customWidth="1"/>
    <col min="8453" max="8455" width="15.140625" style="50" customWidth="1"/>
    <col min="8456" max="8707" width="9.140625" style="50"/>
    <col min="8708" max="8708" width="37.28515625" style="50" customWidth="1"/>
    <col min="8709" max="8711" width="15.140625" style="50" customWidth="1"/>
    <col min="8712" max="8963" width="9.140625" style="50"/>
    <col min="8964" max="8964" width="37.28515625" style="50" customWidth="1"/>
    <col min="8965" max="8967" width="15.140625" style="50" customWidth="1"/>
    <col min="8968" max="9219" width="9.140625" style="50"/>
    <col min="9220" max="9220" width="37.28515625" style="50" customWidth="1"/>
    <col min="9221" max="9223" width="15.140625" style="50" customWidth="1"/>
    <col min="9224" max="9475" width="9.140625" style="50"/>
    <col min="9476" max="9476" width="37.28515625" style="50" customWidth="1"/>
    <col min="9477" max="9479" width="15.140625" style="50" customWidth="1"/>
    <col min="9480" max="9731" width="9.140625" style="50"/>
    <col min="9732" max="9732" width="37.28515625" style="50" customWidth="1"/>
    <col min="9733" max="9735" width="15.140625" style="50" customWidth="1"/>
    <col min="9736" max="9987" width="9.140625" style="50"/>
    <col min="9988" max="9988" width="37.28515625" style="50" customWidth="1"/>
    <col min="9989" max="9991" width="15.140625" style="50" customWidth="1"/>
    <col min="9992" max="10243" width="9.140625" style="50"/>
    <col min="10244" max="10244" width="37.28515625" style="50" customWidth="1"/>
    <col min="10245" max="10247" width="15.140625" style="50" customWidth="1"/>
    <col min="10248" max="10499" width="9.140625" style="50"/>
    <col min="10500" max="10500" width="37.28515625" style="50" customWidth="1"/>
    <col min="10501" max="10503" width="15.140625" style="50" customWidth="1"/>
    <col min="10504" max="10755" width="9.140625" style="50"/>
    <col min="10756" max="10756" width="37.28515625" style="50" customWidth="1"/>
    <col min="10757" max="10759" width="15.140625" style="50" customWidth="1"/>
    <col min="10760" max="11011" width="9.140625" style="50"/>
    <col min="11012" max="11012" width="37.28515625" style="50" customWidth="1"/>
    <col min="11013" max="11015" width="15.140625" style="50" customWidth="1"/>
    <col min="11016" max="11267" width="9.140625" style="50"/>
    <col min="11268" max="11268" width="37.28515625" style="50" customWidth="1"/>
    <col min="11269" max="11271" width="15.140625" style="50" customWidth="1"/>
    <col min="11272" max="11523" width="9.140625" style="50"/>
    <col min="11524" max="11524" width="37.28515625" style="50" customWidth="1"/>
    <col min="11525" max="11527" width="15.140625" style="50" customWidth="1"/>
    <col min="11528" max="11779" width="9.140625" style="50"/>
    <col min="11780" max="11780" width="37.28515625" style="50" customWidth="1"/>
    <col min="11781" max="11783" width="15.140625" style="50" customWidth="1"/>
    <col min="11784" max="12035" width="9.140625" style="50"/>
    <col min="12036" max="12036" width="37.28515625" style="50" customWidth="1"/>
    <col min="12037" max="12039" width="15.140625" style="50" customWidth="1"/>
    <col min="12040" max="12291" width="9.140625" style="50"/>
    <col min="12292" max="12292" width="37.28515625" style="50" customWidth="1"/>
    <col min="12293" max="12295" width="15.140625" style="50" customWidth="1"/>
    <col min="12296" max="12547" width="9.140625" style="50"/>
    <col min="12548" max="12548" width="37.28515625" style="50" customWidth="1"/>
    <col min="12549" max="12551" width="15.140625" style="50" customWidth="1"/>
    <col min="12552" max="12803" width="9.140625" style="50"/>
    <col min="12804" max="12804" width="37.28515625" style="50" customWidth="1"/>
    <col min="12805" max="12807" width="15.140625" style="50" customWidth="1"/>
    <col min="12808" max="13059" width="9.140625" style="50"/>
    <col min="13060" max="13060" width="37.28515625" style="50" customWidth="1"/>
    <col min="13061" max="13063" width="15.140625" style="50" customWidth="1"/>
    <col min="13064" max="13315" width="9.140625" style="50"/>
    <col min="13316" max="13316" width="37.28515625" style="50" customWidth="1"/>
    <col min="13317" max="13319" width="15.140625" style="50" customWidth="1"/>
    <col min="13320" max="13571" width="9.140625" style="50"/>
    <col min="13572" max="13572" width="37.28515625" style="50" customWidth="1"/>
    <col min="13573" max="13575" width="15.140625" style="50" customWidth="1"/>
    <col min="13576" max="13827" width="9.140625" style="50"/>
    <col min="13828" max="13828" width="37.28515625" style="50" customWidth="1"/>
    <col min="13829" max="13831" width="15.140625" style="50" customWidth="1"/>
    <col min="13832" max="14083" width="9.140625" style="50"/>
    <col min="14084" max="14084" width="37.28515625" style="50" customWidth="1"/>
    <col min="14085" max="14087" width="15.140625" style="50" customWidth="1"/>
    <col min="14088" max="14339" width="9.140625" style="50"/>
    <col min="14340" max="14340" width="37.28515625" style="50" customWidth="1"/>
    <col min="14341" max="14343" width="15.140625" style="50" customWidth="1"/>
    <col min="14344" max="14595" width="9.140625" style="50"/>
    <col min="14596" max="14596" width="37.28515625" style="50" customWidth="1"/>
    <col min="14597" max="14599" width="15.140625" style="50" customWidth="1"/>
    <col min="14600" max="14851" width="9.140625" style="50"/>
    <col min="14852" max="14852" width="37.28515625" style="50" customWidth="1"/>
    <col min="14853" max="14855" width="15.140625" style="50" customWidth="1"/>
    <col min="14856" max="15107" width="9.140625" style="50"/>
    <col min="15108" max="15108" width="37.28515625" style="50" customWidth="1"/>
    <col min="15109" max="15111" width="15.140625" style="50" customWidth="1"/>
    <col min="15112" max="15363" width="9.140625" style="50"/>
    <col min="15364" max="15364" width="37.28515625" style="50" customWidth="1"/>
    <col min="15365" max="15367" width="15.140625" style="50" customWidth="1"/>
    <col min="15368" max="15619" width="9.140625" style="50"/>
    <col min="15620" max="15620" width="37.28515625" style="50" customWidth="1"/>
    <col min="15621" max="15623" width="15.140625" style="50" customWidth="1"/>
    <col min="15624" max="15875" width="9.140625" style="50"/>
    <col min="15876" max="15876" width="37.28515625" style="50" customWidth="1"/>
    <col min="15877" max="15879" width="15.140625" style="50" customWidth="1"/>
    <col min="15880" max="16131" width="9.140625" style="50"/>
    <col min="16132" max="16132" width="37.28515625" style="50" customWidth="1"/>
    <col min="16133" max="16135" width="15.140625" style="50" customWidth="1"/>
    <col min="16136" max="16384" width="9.140625" style="50"/>
  </cols>
  <sheetData>
    <row r="1" spans="1:13" s="241" customFormat="1" ht="15" customHeight="1">
      <c r="A1" s="255"/>
      <c r="B1" s="671"/>
      <c r="C1" s="255"/>
      <c r="D1" s="255"/>
      <c r="E1" s="255"/>
      <c r="F1" s="255"/>
      <c r="G1" s="255"/>
      <c r="H1" s="255"/>
      <c r="I1" s="254"/>
      <c r="J1" s="254"/>
      <c r="K1" s="254"/>
      <c r="L1" s="254"/>
      <c r="M1" s="254" t="s">
        <v>582</v>
      </c>
    </row>
    <row r="2" spans="1:13" s="610" customFormat="1" ht="15.75">
      <c r="A2" s="1436" t="s">
        <v>583</v>
      </c>
      <c r="B2" s="1436"/>
      <c r="C2" s="1436"/>
      <c r="D2" s="1436"/>
      <c r="E2" s="1436"/>
      <c r="F2" s="1436"/>
      <c r="G2" s="1436"/>
      <c r="H2" s="1436"/>
      <c r="I2" s="1436"/>
      <c r="J2" s="1436"/>
      <c r="K2" s="1436"/>
      <c r="L2" s="1436"/>
      <c r="M2" s="1436"/>
    </row>
    <row r="3" spans="1:13">
      <c r="A3" s="1540" t="s">
        <v>584</v>
      </c>
      <c r="B3" s="1540"/>
      <c r="C3" s="1540"/>
      <c r="D3" s="1540"/>
      <c r="E3" s="1540"/>
      <c r="F3" s="1540"/>
      <c r="G3" s="1540"/>
      <c r="H3" s="1540"/>
      <c r="I3" s="1540"/>
      <c r="J3" s="1540"/>
      <c r="K3" s="1540"/>
      <c r="L3" s="1540"/>
      <c r="M3" s="1540"/>
    </row>
    <row r="4" spans="1:13">
      <c r="E4" s="296"/>
      <c r="I4" s="52"/>
      <c r="J4" s="52"/>
      <c r="K4" s="52"/>
      <c r="L4" s="52"/>
      <c r="M4" s="52" t="s">
        <v>552</v>
      </c>
    </row>
    <row r="5" spans="1:13" ht="69.95" customHeight="1">
      <c r="A5" s="65" t="s">
        <v>335</v>
      </c>
      <c r="B5" s="674" t="s">
        <v>585</v>
      </c>
      <c r="C5" s="674" t="s">
        <v>586</v>
      </c>
      <c r="D5" s="675" t="s">
        <v>587</v>
      </c>
      <c r="E5" s="674" t="s">
        <v>588</v>
      </c>
      <c r="F5" s="674" t="s">
        <v>589</v>
      </c>
      <c r="G5" s="674" t="s">
        <v>590</v>
      </c>
      <c r="H5" s="675" t="s">
        <v>591</v>
      </c>
      <c r="I5" s="674" t="s">
        <v>592</v>
      </c>
      <c r="J5" s="674" t="s">
        <v>593</v>
      </c>
      <c r="K5" s="674" t="s">
        <v>594</v>
      </c>
      <c r="L5" s="674" t="s">
        <v>595</v>
      </c>
      <c r="M5" s="675" t="s">
        <v>596</v>
      </c>
    </row>
    <row r="6" spans="1:13" ht="15" customHeight="1">
      <c r="A6" s="65">
        <v>1</v>
      </c>
      <c r="B6" s="672">
        <v>2</v>
      </c>
      <c r="C6" s="647">
        <v>3</v>
      </c>
      <c r="D6" s="647">
        <v>4</v>
      </c>
      <c r="E6" s="647">
        <v>5</v>
      </c>
      <c r="F6" s="647">
        <v>6</v>
      </c>
      <c r="G6" s="647">
        <v>7</v>
      </c>
      <c r="H6" s="647">
        <v>8</v>
      </c>
      <c r="I6" s="63">
        <v>9</v>
      </c>
      <c r="J6" s="63">
        <v>10</v>
      </c>
      <c r="K6" s="63">
        <v>11</v>
      </c>
      <c r="L6" s="63">
        <v>12</v>
      </c>
      <c r="M6" s="63">
        <v>13</v>
      </c>
    </row>
    <row r="7" spans="1:13" ht="24.95" customHeight="1">
      <c r="A7" s="1009" t="s">
        <v>117</v>
      </c>
      <c r="B7" s="604"/>
      <c r="C7" s="604"/>
      <c r="D7" s="527"/>
      <c r="E7" s="604"/>
      <c r="F7" s="604"/>
      <c r="G7" s="604"/>
      <c r="H7" s="527"/>
      <c r="I7" s="604"/>
      <c r="J7" s="604"/>
      <c r="K7" s="604"/>
      <c r="L7" s="604"/>
      <c r="M7" s="527"/>
    </row>
    <row r="8" spans="1:13" ht="20.45" customHeight="1">
      <c r="A8" s="1010" t="s">
        <v>0</v>
      </c>
      <c r="B8" s="528">
        <v>3614.931286</v>
      </c>
      <c r="C8" s="528">
        <v>2264.9250149999998</v>
      </c>
      <c r="D8" s="530">
        <v>1350.0062710000002</v>
      </c>
      <c r="E8" s="528">
        <v>1958.0860809999999</v>
      </c>
      <c r="F8" s="528">
        <v>226.87238300000001</v>
      </c>
      <c r="G8" s="528">
        <v>557.66806199999996</v>
      </c>
      <c r="H8" s="530">
        <v>1173.5456360000001</v>
      </c>
      <c r="I8" s="528">
        <v>1551.7465910000001</v>
      </c>
      <c r="J8" s="528">
        <v>15.275793</v>
      </c>
      <c r="K8" s="528">
        <v>956.52952300000004</v>
      </c>
      <c r="L8" s="528">
        <v>132.580984</v>
      </c>
      <c r="M8" s="530">
        <v>823.94853899999998</v>
      </c>
    </row>
    <row r="9" spans="1:13" ht="20.45" customHeight="1">
      <c r="A9" s="1011" t="s">
        <v>1</v>
      </c>
      <c r="B9" s="529">
        <v>6897.9907059999996</v>
      </c>
      <c r="C9" s="529">
        <v>4380.4273249999997</v>
      </c>
      <c r="D9" s="531">
        <v>2517.5633809999999</v>
      </c>
      <c r="E9" s="529">
        <v>3664.7990190599999</v>
      </c>
      <c r="F9" s="529">
        <v>466.53221406</v>
      </c>
      <c r="G9" s="529">
        <v>1238.3414150000001</v>
      </c>
      <c r="H9" s="531">
        <v>1959.9253899999997</v>
      </c>
      <c r="I9" s="529">
        <v>2914.452374</v>
      </c>
      <c r="J9" s="529">
        <v>107.841281</v>
      </c>
      <c r="K9" s="529">
        <v>1455.1951160000001</v>
      </c>
      <c r="L9" s="529">
        <v>239.873188</v>
      </c>
      <c r="M9" s="531">
        <v>1215.3219279999994</v>
      </c>
    </row>
    <row r="10" spans="1:13" ht="20.45" customHeight="1">
      <c r="A10" s="1010" t="s">
        <v>2</v>
      </c>
      <c r="B10" s="528">
        <v>10712.685959</v>
      </c>
      <c r="C10" s="528">
        <v>6810.49053</v>
      </c>
      <c r="D10" s="530">
        <v>3902.1954290000003</v>
      </c>
      <c r="E10" s="528">
        <v>5444.7626129999999</v>
      </c>
      <c r="F10" s="528">
        <v>1054.031628</v>
      </c>
      <c r="G10" s="528">
        <v>2069.6307499999998</v>
      </c>
      <c r="H10" s="530">
        <v>2321.1002350000003</v>
      </c>
      <c r="I10" s="528">
        <v>4280.1360869999999</v>
      </c>
      <c r="J10" s="528">
        <v>114.291781</v>
      </c>
      <c r="K10" s="528">
        <v>1828.867796</v>
      </c>
      <c r="L10" s="528">
        <v>356.03542499999998</v>
      </c>
      <c r="M10" s="530">
        <v>1472.8323710000013</v>
      </c>
    </row>
    <row r="11" spans="1:13" ht="20.45" customHeight="1">
      <c r="A11" s="1011" t="s">
        <v>3</v>
      </c>
      <c r="B11" s="529">
        <v>14379.662829999999</v>
      </c>
      <c r="C11" s="529">
        <v>9193.260945</v>
      </c>
      <c r="D11" s="531">
        <v>5186.4018849999993</v>
      </c>
      <c r="E11" s="529">
        <v>7685.6272269999999</v>
      </c>
      <c r="F11" s="529">
        <v>1703.83518</v>
      </c>
      <c r="G11" s="529">
        <v>2863.2322410000002</v>
      </c>
      <c r="H11" s="531">
        <v>3118.5598059999998</v>
      </c>
      <c r="I11" s="529">
        <v>5912.2422210000004</v>
      </c>
      <c r="J11" s="529">
        <v>138.00879</v>
      </c>
      <c r="K11" s="529">
        <v>2254.7106800000001</v>
      </c>
      <c r="L11" s="529">
        <v>528.15728999999999</v>
      </c>
      <c r="M11" s="531">
        <v>1726.5533899999982</v>
      </c>
    </row>
    <row r="12" spans="1:13" ht="20.45" customHeight="1">
      <c r="A12" s="1010" t="s">
        <v>4</v>
      </c>
      <c r="B12" s="528">
        <v>18331.273581000001</v>
      </c>
      <c r="C12" s="528">
        <v>11743.624635</v>
      </c>
      <c r="D12" s="530">
        <v>6587.6489460000012</v>
      </c>
      <c r="E12" s="528">
        <v>8923.7610249999998</v>
      </c>
      <c r="F12" s="528">
        <v>2010.8338670000001</v>
      </c>
      <c r="G12" s="528">
        <v>3812.1940970000001</v>
      </c>
      <c r="H12" s="530">
        <v>3100.7330609999995</v>
      </c>
      <c r="I12" s="528">
        <v>6586.6702020000002</v>
      </c>
      <c r="J12" s="528">
        <v>170.37936999999999</v>
      </c>
      <c r="K12" s="528">
        <v>2931.3324349999998</v>
      </c>
      <c r="L12" s="528">
        <v>629.93482600000004</v>
      </c>
      <c r="M12" s="530">
        <v>2301.3976079999998</v>
      </c>
    </row>
    <row r="13" spans="1:13" ht="20.45" customHeight="1">
      <c r="A13" s="1011" t="s">
        <v>5</v>
      </c>
      <c r="B13" s="529">
        <v>22293.819188000001</v>
      </c>
      <c r="C13" s="529">
        <v>14308.142062000001</v>
      </c>
      <c r="D13" s="531">
        <v>7985.6771260000005</v>
      </c>
      <c r="E13" s="529">
        <v>10163.363416</v>
      </c>
      <c r="F13" s="529">
        <v>2377.8517919999999</v>
      </c>
      <c r="G13" s="529">
        <v>4740.0312780799995</v>
      </c>
      <c r="H13" s="531">
        <v>3045.4803459200011</v>
      </c>
      <c r="I13" s="529">
        <v>7121.4972120000002</v>
      </c>
      <c r="J13" s="529">
        <v>103.67522200000001</v>
      </c>
      <c r="K13" s="529">
        <v>3805.9850379200002</v>
      </c>
      <c r="L13" s="529">
        <v>771.08665699999995</v>
      </c>
      <c r="M13" s="531">
        <v>3034.8983809200017</v>
      </c>
    </row>
    <row r="14" spans="1:13" ht="20.45" customHeight="1">
      <c r="A14" s="1010" t="s">
        <v>6</v>
      </c>
      <c r="B14" s="528">
        <v>26348.123273000001</v>
      </c>
      <c r="C14" s="528">
        <v>16952.997073999999</v>
      </c>
      <c r="D14" s="530">
        <v>9395.1261990000021</v>
      </c>
      <c r="E14" s="528">
        <v>11198.642415</v>
      </c>
      <c r="F14" s="528">
        <v>2717.7592300000001</v>
      </c>
      <c r="G14" s="528">
        <v>5750.9227579999997</v>
      </c>
      <c r="H14" s="530">
        <v>2729.9604270000009</v>
      </c>
      <c r="I14" s="528">
        <v>7469.807358</v>
      </c>
      <c r="J14" s="528">
        <v>246.693613</v>
      </c>
      <c r="K14" s="528">
        <v>4408.5856549999999</v>
      </c>
      <c r="L14" s="528">
        <v>927.12403700000004</v>
      </c>
      <c r="M14" s="530">
        <v>3481.4616180000035</v>
      </c>
    </row>
    <row r="15" spans="1:13" ht="20.45" customHeight="1">
      <c r="A15" s="1011" t="s">
        <v>7</v>
      </c>
      <c r="B15" s="529">
        <v>30214.250658000001</v>
      </c>
      <c r="C15" s="529">
        <v>19660.878941999999</v>
      </c>
      <c r="D15" s="531">
        <v>10553.371716000001</v>
      </c>
      <c r="E15" s="529">
        <v>12348.19951</v>
      </c>
      <c r="F15" s="529">
        <v>3182.7785100000001</v>
      </c>
      <c r="G15" s="529">
        <v>6709.6351199999999</v>
      </c>
      <c r="H15" s="531">
        <v>2455.7858800000004</v>
      </c>
      <c r="I15" s="529">
        <v>7753.19859</v>
      </c>
      <c r="J15" s="529">
        <v>284.50119699999999</v>
      </c>
      <c r="K15" s="529">
        <v>4971.4578090000005</v>
      </c>
      <c r="L15" s="529">
        <v>1098.5041610000001</v>
      </c>
      <c r="M15" s="531">
        <v>3872.9536480000015</v>
      </c>
    </row>
    <row r="16" spans="1:13" ht="20.45" customHeight="1">
      <c r="A16" s="1010" t="s">
        <v>8</v>
      </c>
      <c r="B16" s="528">
        <v>34306.74813</v>
      </c>
      <c r="C16" s="528">
        <v>22294.192961000001</v>
      </c>
      <c r="D16" s="530">
        <v>12012.555168999999</v>
      </c>
      <c r="E16" s="528">
        <v>13372.321209</v>
      </c>
      <c r="F16" s="528">
        <v>3492.3378240000002</v>
      </c>
      <c r="G16" s="528">
        <v>7546.2606189999997</v>
      </c>
      <c r="H16" s="530">
        <v>2333.7227659999999</v>
      </c>
      <c r="I16" s="528">
        <v>8205.6011299999991</v>
      </c>
      <c r="J16" s="528">
        <v>298.93702000000002</v>
      </c>
      <c r="K16" s="528">
        <v>5841.7397849999998</v>
      </c>
      <c r="L16" s="528">
        <v>1223.3106459999999</v>
      </c>
      <c r="M16" s="530">
        <v>4618.4291389999989</v>
      </c>
    </row>
    <row r="17" spans="1:13" ht="20.45" customHeight="1">
      <c r="A17" s="1011" t="s">
        <v>9</v>
      </c>
      <c r="B17" s="529">
        <v>38517.125563000001</v>
      </c>
      <c r="C17" s="529">
        <v>25059.433566</v>
      </c>
      <c r="D17" s="531">
        <v>13457.691997</v>
      </c>
      <c r="E17" s="529">
        <v>14432.418983</v>
      </c>
      <c r="F17" s="529">
        <v>3823.4915390000001</v>
      </c>
      <c r="G17" s="529">
        <v>8607.8841620000003</v>
      </c>
      <c r="H17" s="531">
        <v>2001.0432820000001</v>
      </c>
      <c r="I17" s="529">
        <v>8654.5728820000004</v>
      </c>
      <c r="J17" s="529">
        <v>311.10237000000001</v>
      </c>
      <c r="K17" s="529">
        <v>6493.0600270000004</v>
      </c>
      <c r="L17" s="529">
        <v>1370.8645759999999</v>
      </c>
      <c r="M17" s="531">
        <v>5122.1954510000005</v>
      </c>
    </row>
    <row r="18" spans="1:13" ht="20.45" customHeight="1">
      <c r="A18" s="1010" t="s">
        <v>10</v>
      </c>
      <c r="B18" s="528">
        <v>42841.240098000002</v>
      </c>
      <c r="C18" s="528">
        <v>27902.417368999999</v>
      </c>
      <c r="D18" s="530">
        <v>14938.822729000003</v>
      </c>
      <c r="E18" s="528">
        <v>15730.055326</v>
      </c>
      <c r="F18" s="528">
        <v>4321.1846850000002</v>
      </c>
      <c r="G18" s="528">
        <v>9512.1050479999976</v>
      </c>
      <c r="H18" s="530">
        <v>1896.7655930000019</v>
      </c>
      <c r="I18" s="528">
        <v>9401.3114370000003</v>
      </c>
      <c r="J18" s="528">
        <v>325.117527</v>
      </c>
      <c r="K18" s="528">
        <v>7109.1593580000017</v>
      </c>
      <c r="L18" s="528">
        <v>1448.114018</v>
      </c>
      <c r="M18" s="530">
        <v>5661.0453400000024</v>
      </c>
    </row>
    <row r="19" spans="1:13" ht="20.45" customHeight="1">
      <c r="A19" s="1012" t="s">
        <v>11</v>
      </c>
      <c r="B19" s="870">
        <v>47391.600860999999</v>
      </c>
      <c r="C19" s="870">
        <v>30796.219498999999</v>
      </c>
      <c r="D19" s="1008">
        <v>16595.381362</v>
      </c>
      <c r="E19" s="870">
        <v>17250.943983000001</v>
      </c>
      <c r="F19" s="870">
        <v>4944.3289709999999</v>
      </c>
      <c r="G19" s="870">
        <v>10997.765150000001</v>
      </c>
      <c r="H19" s="1008">
        <v>1308.8498620000009</v>
      </c>
      <c r="I19" s="870">
        <v>12220.987015999999</v>
      </c>
      <c r="J19" s="870">
        <v>332.60770500000001</v>
      </c>
      <c r="K19" s="870">
        <v>5350.6365030000034</v>
      </c>
      <c r="L19" s="870">
        <v>1465.317634</v>
      </c>
      <c r="M19" s="1008">
        <v>3885.3188690000034</v>
      </c>
    </row>
    <row r="20" spans="1:13" ht="24.95" customHeight="1">
      <c r="A20" s="1013" t="s">
        <v>258</v>
      </c>
      <c r="B20" s="1014"/>
      <c r="C20" s="1014"/>
      <c r="D20" s="479"/>
      <c r="E20" s="1014"/>
      <c r="F20" s="1014"/>
      <c r="G20" s="1014"/>
      <c r="H20" s="479"/>
      <c r="I20" s="1014"/>
      <c r="J20" s="1014"/>
      <c r="K20" s="1014"/>
      <c r="L20" s="1014"/>
      <c r="M20" s="479"/>
    </row>
    <row r="21" spans="1:13" ht="20.45" customHeight="1">
      <c r="A21" s="1057" t="s">
        <v>0</v>
      </c>
      <c r="B21" s="663">
        <v>5465.541784</v>
      </c>
      <c r="C21" s="663">
        <v>2932.4296890000001</v>
      </c>
      <c r="D21" s="1058">
        <v>2533.112095</v>
      </c>
      <c r="E21" s="663">
        <v>3259.6945519999999</v>
      </c>
      <c r="F21" s="663">
        <v>421.31605300000001</v>
      </c>
      <c r="G21" s="663">
        <v>798.38422099999991</v>
      </c>
      <c r="H21" s="1058">
        <v>2039.9942780000001</v>
      </c>
      <c r="I21" s="663">
        <v>3258.205888</v>
      </c>
      <c r="J21" s="663">
        <v>364.45996100000002</v>
      </c>
      <c r="K21" s="663">
        <v>950.44052399999998</v>
      </c>
      <c r="L21" s="663">
        <v>169.51483099999999</v>
      </c>
      <c r="M21" s="1058">
        <v>780.92569300000059</v>
      </c>
    </row>
    <row r="22" spans="1:13" ht="20.45" customHeight="1">
      <c r="A22" s="1010" t="s">
        <v>1</v>
      </c>
      <c r="B22" s="528">
        <v>9595.9035650000005</v>
      </c>
      <c r="C22" s="528">
        <v>5647.747754</v>
      </c>
      <c r="D22" s="530">
        <v>3948.1558110000005</v>
      </c>
      <c r="E22" s="528">
        <v>5259.2684529999997</v>
      </c>
      <c r="F22" s="528">
        <v>891.02954899999997</v>
      </c>
      <c r="G22" s="528">
        <v>1675.3087350000003</v>
      </c>
      <c r="H22" s="530">
        <v>2692.9301689999993</v>
      </c>
      <c r="I22" s="528">
        <v>4338.9230219999999</v>
      </c>
      <c r="J22" s="528">
        <v>629.91101200000003</v>
      </c>
      <c r="K22" s="528">
        <v>1672.2519460000001</v>
      </c>
      <c r="L22" s="528">
        <v>329.30871000000002</v>
      </c>
      <c r="M22" s="530">
        <v>1342.9432359999998</v>
      </c>
    </row>
    <row r="23" spans="1:13" ht="20.45" customHeight="1">
      <c r="A23" s="1012" t="s">
        <v>2</v>
      </c>
      <c r="B23" s="870">
        <v>14285.014418999999</v>
      </c>
      <c r="C23" s="870">
        <v>8740.2745190000005</v>
      </c>
      <c r="D23" s="1008">
        <v>5544.7398999999996</v>
      </c>
      <c r="E23" s="870">
        <v>8393.3930738700001</v>
      </c>
      <c r="F23" s="870">
        <v>2228.0124477400004</v>
      </c>
      <c r="G23" s="870">
        <v>2755.5027847799997</v>
      </c>
      <c r="H23" s="1008">
        <v>3409.8778413500013</v>
      </c>
      <c r="I23" s="870">
        <v>5590.8615915300006</v>
      </c>
      <c r="J23" s="870">
        <v>806.89776900000004</v>
      </c>
      <c r="K23" s="870">
        <v>2556.8583808200015</v>
      </c>
      <c r="L23" s="870">
        <v>659.82713390999993</v>
      </c>
      <c r="M23" s="1008">
        <v>1897.0312469100018</v>
      </c>
    </row>
  </sheetData>
  <mergeCells count="2">
    <mergeCell ref="A2:M2"/>
    <mergeCell ref="A3:M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31"/>
  <sheetViews>
    <sheetView showZeros="0" zoomScaleNormal="100" zoomScaleSheetLayoutView="100" workbookViewId="0">
      <selection activeCell="A4" sqref="A4"/>
    </sheetView>
  </sheetViews>
  <sheetFormatPr defaultRowHeight="12.75"/>
  <cols>
    <col min="1" max="1" width="17.42578125" style="50" customWidth="1"/>
    <col min="2" max="2" width="19.85546875" style="296" customWidth="1"/>
    <col min="3" max="3" width="19.85546875" style="50" customWidth="1"/>
    <col min="4" max="4" width="18.42578125" style="50" customWidth="1"/>
    <col min="5" max="5" width="20.7109375" style="50" customWidth="1"/>
    <col min="6" max="6" width="18.7109375" style="50" customWidth="1"/>
    <col min="7" max="7" width="16.42578125" style="50" customWidth="1"/>
    <col min="8" max="12" width="10.28515625" style="50" customWidth="1"/>
    <col min="13" max="258" width="9.140625" style="50"/>
    <col min="259" max="259" width="37.28515625" style="50" customWidth="1"/>
    <col min="260" max="262" width="15.140625" style="50" customWidth="1"/>
    <col min="263" max="514" width="9.140625" style="50"/>
    <col min="515" max="515" width="37.28515625" style="50" customWidth="1"/>
    <col min="516" max="518" width="15.140625" style="50" customWidth="1"/>
    <col min="519" max="770" width="9.140625" style="50"/>
    <col min="771" max="771" width="37.28515625" style="50" customWidth="1"/>
    <col min="772" max="774" width="15.140625" style="50" customWidth="1"/>
    <col min="775" max="1026" width="9.140625" style="50"/>
    <col min="1027" max="1027" width="37.28515625" style="50" customWidth="1"/>
    <col min="1028" max="1030" width="15.140625" style="50" customWidth="1"/>
    <col min="1031" max="1282" width="9.140625" style="50"/>
    <col min="1283" max="1283" width="37.28515625" style="50" customWidth="1"/>
    <col min="1284" max="1286" width="15.140625" style="50" customWidth="1"/>
    <col min="1287" max="1538" width="9.140625" style="50"/>
    <col min="1539" max="1539" width="37.28515625" style="50" customWidth="1"/>
    <col min="1540" max="1542" width="15.140625" style="50" customWidth="1"/>
    <col min="1543" max="1794" width="9.140625" style="50"/>
    <col min="1795" max="1795" width="37.28515625" style="50" customWidth="1"/>
    <col min="1796" max="1798" width="15.140625" style="50" customWidth="1"/>
    <col min="1799" max="2050" width="9.140625" style="50"/>
    <col min="2051" max="2051" width="37.28515625" style="50" customWidth="1"/>
    <col min="2052" max="2054" width="15.140625" style="50" customWidth="1"/>
    <col min="2055" max="2306" width="9.140625" style="50"/>
    <col min="2307" max="2307" width="37.28515625" style="50" customWidth="1"/>
    <col min="2308" max="2310" width="15.140625" style="50" customWidth="1"/>
    <col min="2311" max="2562" width="9.140625" style="50"/>
    <col min="2563" max="2563" width="37.28515625" style="50" customWidth="1"/>
    <col min="2564" max="2566" width="15.140625" style="50" customWidth="1"/>
    <col min="2567" max="2818" width="9.140625" style="50"/>
    <col min="2819" max="2819" width="37.28515625" style="50" customWidth="1"/>
    <col min="2820" max="2822" width="15.140625" style="50" customWidth="1"/>
    <col min="2823" max="3074" width="9.140625" style="50"/>
    <col min="3075" max="3075" width="37.28515625" style="50" customWidth="1"/>
    <col min="3076" max="3078" width="15.140625" style="50" customWidth="1"/>
    <col min="3079" max="3330" width="9.140625" style="50"/>
    <col min="3331" max="3331" width="37.28515625" style="50" customWidth="1"/>
    <col min="3332" max="3334" width="15.140625" style="50" customWidth="1"/>
    <col min="3335" max="3586" width="9.140625" style="50"/>
    <col min="3587" max="3587" width="37.28515625" style="50" customWidth="1"/>
    <col min="3588" max="3590" width="15.140625" style="50" customWidth="1"/>
    <col min="3591" max="3842" width="9.140625" style="50"/>
    <col min="3843" max="3843" width="37.28515625" style="50" customWidth="1"/>
    <col min="3844" max="3846" width="15.140625" style="50" customWidth="1"/>
    <col min="3847" max="4098" width="9.140625" style="50"/>
    <col min="4099" max="4099" width="37.28515625" style="50" customWidth="1"/>
    <col min="4100" max="4102" width="15.140625" style="50" customWidth="1"/>
    <col min="4103" max="4354" width="9.140625" style="50"/>
    <col min="4355" max="4355" width="37.28515625" style="50" customWidth="1"/>
    <col min="4356" max="4358" width="15.140625" style="50" customWidth="1"/>
    <col min="4359" max="4610" width="9.140625" style="50"/>
    <col min="4611" max="4611" width="37.28515625" style="50" customWidth="1"/>
    <col min="4612" max="4614" width="15.140625" style="50" customWidth="1"/>
    <col min="4615" max="4866" width="9.140625" style="50"/>
    <col min="4867" max="4867" width="37.28515625" style="50" customWidth="1"/>
    <col min="4868" max="4870" width="15.140625" style="50" customWidth="1"/>
    <col min="4871" max="5122" width="9.140625" style="50"/>
    <col min="5123" max="5123" width="37.28515625" style="50" customWidth="1"/>
    <col min="5124" max="5126" width="15.140625" style="50" customWidth="1"/>
    <col min="5127" max="5378" width="9.140625" style="50"/>
    <col min="5379" max="5379" width="37.28515625" style="50" customWidth="1"/>
    <col min="5380" max="5382" width="15.140625" style="50" customWidth="1"/>
    <col min="5383" max="5634" width="9.140625" style="50"/>
    <col min="5635" max="5635" width="37.28515625" style="50" customWidth="1"/>
    <col min="5636" max="5638" width="15.140625" style="50" customWidth="1"/>
    <col min="5639" max="5890" width="9.140625" style="50"/>
    <col min="5891" max="5891" width="37.28515625" style="50" customWidth="1"/>
    <col min="5892" max="5894" width="15.140625" style="50" customWidth="1"/>
    <col min="5895" max="6146" width="9.140625" style="50"/>
    <col min="6147" max="6147" width="37.28515625" style="50" customWidth="1"/>
    <col min="6148" max="6150" width="15.140625" style="50" customWidth="1"/>
    <col min="6151" max="6402" width="9.140625" style="50"/>
    <col min="6403" max="6403" width="37.28515625" style="50" customWidth="1"/>
    <col min="6404" max="6406" width="15.140625" style="50" customWidth="1"/>
    <col min="6407" max="6658" width="9.140625" style="50"/>
    <col min="6659" max="6659" width="37.28515625" style="50" customWidth="1"/>
    <col min="6660" max="6662" width="15.140625" style="50" customWidth="1"/>
    <col min="6663" max="6914" width="9.140625" style="50"/>
    <col min="6915" max="6915" width="37.28515625" style="50" customWidth="1"/>
    <col min="6916" max="6918" width="15.140625" style="50" customWidth="1"/>
    <col min="6919" max="7170" width="9.140625" style="50"/>
    <col min="7171" max="7171" width="37.28515625" style="50" customWidth="1"/>
    <col min="7172" max="7174" width="15.140625" style="50" customWidth="1"/>
    <col min="7175" max="7426" width="9.140625" style="50"/>
    <col min="7427" max="7427" width="37.28515625" style="50" customWidth="1"/>
    <col min="7428" max="7430" width="15.140625" style="50" customWidth="1"/>
    <col min="7431" max="7682" width="9.140625" style="50"/>
    <col min="7683" max="7683" width="37.28515625" style="50" customWidth="1"/>
    <col min="7684" max="7686" width="15.140625" style="50" customWidth="1"/>
    <col min="7687" max="7938" width="9.140625" style="50"/>
    <col min="7939" max="7939" width="37.28515625" style="50" customWidth="1"/>
    <col min="7940" max="7942" width="15.140625" style="50" customWidth="1"/>
    <col min="7943" max="8194" width="9.140625" style="50"/>
    <col min="8195" max="8195" width="37.28515625" style="50" customWidth="1"/>
    <col min="8196" max="8198" width="15.140625" style="50" customWidth="1"/>
    <col min="8199" max="8450" width="9.140625" style="50"/>
    <col min="8451" max="8451" width="37.28515625" style="50" customWidth="1"/>
    <col min="8452" max="8454" width="15.140625" style="50" customWidth="1"/>
    <col min="8455" max="8706" width="9.140625" style="50"/>
    <col min="8707" max="8707" width="37.28515625" style="50" customWidth="1"/>
    <col min="8708" max="8710" width="15.140625" style="50" customWidth="1"/>
    <col min="8711" max="8962" width="9.140625" style="50"/>
    <col min="8963" max="8963" width="37.28515625" style="50" customWidth="1"/>
    <col min="8964" max="8966" width="15.140625" style="50" customWidth="1"/>
    <col min="8967" max="9218" width="9.140625" style="50"/>
    <col min="9219" max="9219" width="37.28515625" style="50" customWidth="1"/>
    <col min="9220" max="9222" width="15.140625" style="50" customWidth="1"/>
    <col min="9223" max="9474" width="9.140625" style="50"/>
    <col min="9475" max="9475" width="37.28515625" style="50" customWidth="1"/>
    <col min="9476" max="9478" width="15.140625" style="50" customWidth="1"/>
    <col min="9479" max="9730" width="9.140625" style="50"/>
    <col min="9731" max="9731" width="37.28515625" style="50" customWidth="1"/>
    <col min="9732" max="9734" width="15.140625" style="50" customWidth="1"/>
    <col min="9735" max="9986" width="9.140625" style="50"/>
    <col min="9987" max="9987" width="37.28515625" style="50" customWidth="1"/>
    <col min="9988" max="9990" width="15.140625" style="50" customWidth="1"/>
    <col min="9991" max="10242" width="9.140625" style="50"/>
    <col min="10243" max="10243" width="37.28515625" style="50" customWidth="1"/>
    <col min="10244" max="10246" width="15.140625" style="50" customWidth="1"/>
    <col min="10247" max="10498" width="9.140625" style="50"/>
    <col min="10499" max="10499" width="37.28515625" style="50" customWidth="1"/>
    <col min="10500" max="10502" width="15.140625" style="50" customWidth="1"/>
    <col min="10503" max="10754" width="9.140625" style="50"/>
    <col min="10755" max="10755" width="37.28515625" style="50" customWidth="1"/>
    <col min="10756" max="10758" width="15.140625" style="50" customWidth="1"/>
    <col min="10759" max="11010" width="9.140625" style="50"/>
    <col min="11011" max="11011" width="37.28515625" style="50" customWidth="1"/>
    <col min="11012" max="11014" width="15.140625" style="50" customWidth="1"/>
    <col min="11015" max="11266" width="9.140625" style="50"/>
    <col min="11267" max="11267" width="37.28515625" style="50" customWidth="1"/>
    <col min="11268" max="11270" width="15.140625" style="50" customWidth="1"/>
    <col min="11271" max="11522" width="9.140625" style="50"/>
    <col min="11523" max="11523" width="37.28515625" style="50" customWidth="1"/>
    <col min="11524" max="11526" width="15.140625" style="50" customWidth="1"/>
    <col min="11527" max="11778" width="9.140625" style="50"/>
    <col min="11779" max="11779" width="37.28515625" style="50" customWidth="1"/>
    <col min="11780" max="11782" width="15.140625" style="50" customWidth="1"/>
    <col min="11783" max="12034" width="9.140625" style="50"/>
    <col min="12035" max="12035" width="37.28515625" style="50" customWidth="1"/>
    <col min="12036" max="12038" width="15.140625" style="50" customWidth="1"/>
    <col min="12039" max="12290" width="9.140625" style="50"/>
    <col min="12291" max="12291" width="37.28515625" style="50" customWidth="1"/>
    <col min="12292" max="12294" width="15.140625" style="50" customWidth="1"/>
    <col min="12295" max="12546" width="9.140625" style="50"/>
    <col min="12547" max="12547" width="37.28515625" style="50" customWidth="1"/>
    <col min="12548" max="12550" width="15.140625" style="50" customWidth="1"/>
    <col min="12551" max="12802" width="9.140625" style="50"/>
    <col min="12803" max="12803" width="37.28515625" style="50" customWidth="1"/>
    <col min="12804" max="12806" width="15.140625" style="50" customWidth="1"/>
    <col min="12807" max="13058" width="9.140625" style="50"/>
    <col min="13059" max="13059" width="37.28515625" style="50" customWidth="1"/>
    <col min="13060" max="13062" width="15.140625" style="50" customWidth="1"/>
    <col min="13063" max="13314" width="9.140625" style="50"/>
    <col min="13315" max="13315" width="37.28515625" style="50" customWidth="1"/>
    <col min="13316" max="13318" width="15.140625" style="50" customWidth="1"/>
    <col min="13319" max="13570" width="9.140625" style="50"/>
    <col min="13571" max="13571" width="37.28515625" style="50" customWidth="1"/>
    <col min="13572" max="13574" width="15.140625" style="50" customWidth="1"/>
    <col min="13575" max="13826" width="9.140625" style="50"/>
    <col min="13827" max="13827" width="37.28515625" style="50" customWidth="1"/>
    <col min="13828" max="13830" width="15.140625" style="50" customWidth="1"/>
    <col min="13831" max="14082" width="9.140625" style="50"/>
    <col min="14083" max="14083" width="37.28515625" style="50" customWidth="1"/>
    <col min="14084" max="14086" width="15.140625" style="50" customWidth="1"/>
    <col min="14087" max="14338" width="9.140625" style="50"/>
    <col min="14339" max="14339" width="37.28515625" style="50" customWidth="1"/>
    <col min="14340" max="14342" width="15.140625" style="50" customWidth="1"/>
    <col min="14343" max="14594" width="9.140625" style="50"/>
    <col min="14595" max="14595" width="37.28515625" style="50" customWidth="1"/>
    <col min="14596" max="14598" width="15.140625" style="50" customWidth="1"/>
    <col min="14599" max="14850" width="9.140625" style="50"/>
    <col min="14851" max="14851" width="37.28515625" style="50" customWidth="1"/>
    <col min="14852" max="14854" width="15.140625" style="50" customWidth="1"/>
    <col min="14855" max="15106" width="9.140625" style="50"/>
    <col min="15107" max="15107" width="37.28515625" style="50" customWidth="1"/>
    <col min="15108" max="15110" width="15.140625" style="50" customWidth="1"/>
    <col min="15111" max="15362" width="9.140625" style="50"/>
    <col min="15363" max="15363" width="37.28515625" style="50" customWidth="1"/>
    <col min="15364" max="15366" width="15.140625" style="50" customWidth="1"/>
    <col min="15367" max="15618" width="9.140625" style="50"/>
    <col min="15619" max="15619" width="37.28515625" style="50" customWidth="1"/>
    <col min="15620" max="15622" width="15.140625" style="50" customWidth="1"/>
    <col min="15623" max="15874" width="9.140625" style="50"/>
    <col min="15875" max="15875" width="37.28515625" style="50" customWidth="1"/>
    <col min="15876" max="15878" width="15.140625" style="50" customWidth="1"/>
    <col min="15879" max="16130" width="9.140625" style="50"/>
    <col min="16131" max="16131" width="37.28515625" style="50" customWidth="1"/>
    <col min="16132" max="16134" width="15.140625" style="50" customWidth="1"/>
    <col min="16135" max="16384" width="9.140625" style="50"/>
  </cols>
  <sheetData>
    <row r="1" spans="1:13" s="241" customFormat="1" ht="15" customHeight="1">
      <c r="A1" s="255"/>
      <c r="B1" s="671"/>
      <c r="C1" s="255"/>
      <c r="D1" s="255"/>
      <c r="E1" s="255"/>
      <c r="F1" s="255"/>
      <c r="G1" s="254" t="s">
        <v>597</v>
      </c>
    </row>
    <row r="2" spans="1:13" s="610" customFormat="1" ht="15.75">
      <c r="A2" s="1455" t="s">
        <v>598</v>
      </c>
      <c r="B2" s="1436"/>
      <c r="C2" s="1436"/>
      <c r="D2" s="1436"/>
      <c r="E2" s="1436"/>
      <c r="F2" s="1436"/>
      <c r="G2" s="1436"/>
    </row>
    <row r="4" spans="1:13" ht="69.95" customHeight="1">
      <c r="A4" s="65" t="s">
        <v>335</v>
      </c>
      <c r="B4" s="674" t="s">
        <v>599</v>
      </c>
      <c r="C4" s="674" t="s">
        <v>600</v>
      </c>
      <c r="D4" s="674" t="s">
        <v>601</v>
      </c>
      <c r="E4" s="674" t="s">
        <v>602</v>
      </c>
      <c r="F4" s="674" t="s">
        <v>603</v>
      </c>
      <c r="G4" s="674" t="s">
        <v>604</v>
      </c>
    </row>
    <row r="5" spans="1:13" ht="15" customHeight="1">
      <c r="A5" s="65">
        <v>1</v>
      </c>
      <c r="B5" s="672">
        <v>2</v>
      </c>
      <c r="C5" s="647">
        <v>3</v>
      </c>
      <c r="D5" s="647">
        <v>4</v>
      </c>
      <c r="E5" s="647">
        <v>5</v>
      </c>
      <c r="F5" s="647">
        <v>6</v>
      </c>
      <c r="G5" s="63">
        <v>7</v>
      </c>
    </row>
    <row r="6" spans="1:13" ht="22.5" customHeight="1">
      <c r="A6" s="673" t="s">
        <v>342</v>
      </c>
      <c r="B6" s="604">
        <v>2.2074669349258591</v>
      </c>
      <c r="C6" s="604">
        <v>10.292312348977887</v>
      </c>
      <c r="D6" s="604">
        <v>3.837095806447699</v>
      </c>
      <c r="E6" s="604">
        <v>5.0720923812775585</v>
      </c>
      <c r="F6" s="604">
        <v>4.5645854434569246</v>
      </c>
      <c r="G6" s="604">
        <v>4.4552608850788173</v>
      </c>
      <c r="H6" s="854"/>
      <c r="I6" s="854"/>
      <c r="J6" s="854"/>
      <c r="K6" s="854"/>
      <c r="L6" s="854"/>
      <c r="M6" s="854"/>
    </row>
    <row r="7" spans="1:13" ht="22.5" customHeight="1">
      <c r="A7" s="762" t="s">
        <v>343</v>
      </c>
      <c r="B7" s="528">
        <v>3.1515315290896897</v>
      </c>
      <c r="C7" s="528">
        <v>16.825034131456825</v>
      </c>
      <c r="D7" s="528">
        <v>4.4713407913843053</v>
      </c>
      <c r="E7" s="528">
        <v>5.8325131364341765</v>
      </c>
      <c r="F7" s="528">
        <v>5.3442916004646621</v>
      </c>
      <c r="G7" s="528">
        <v>4.4479414646622484</v>
      </c>
      <c r="H7" s="854"/>
      <c r="I7" s="854"/>
      <c r="J7" s="854"/>
      <c r="K7" s="854"/>
      <c r="L7" s="854"/>
      <c r="M7" s="854"/>
    </row>
    <row r="8" spans="1:13" ht="22.5" customHeight="1">
      <c r="A8" s="763" t="s">
        <v>344</v>
      </c>
      <c r="B8" s="529">
        <v>2.3930093378181629</v>
      </c>
      <c r="C8" s="529">
        <v>12.354901410643537</v>
      </c>
      <c r="D8" s="529">
        <v>4.1254129619210644</v>
      </c>
      <c r="E8" s="529">
        <v>5.3906454046784047</v>
      </c>
      <c r="F8" s="529">
        <v>4.9263447262027462</v>
      </c>
      <c r="G8" s="529">
        <v>4.1400308543105808</v>
      </c>
      <c r="H8" s="854"/>
      <c r="I8" s="854"/>
      <c r="J8" s="854"/>
      <c r="K8" s="854"/>
      <c r="L8" s="854"/>
      <c r="M8" s="854"/>
    </row>
    <row r="9" spans="1:13" ht="22.5" customHeight="1">
      <c r="A9" s="762" t="s">
        <v>345</v>
      </c>
      <c r="B9" s="528">
        <v>1.9839314512773931</v>
      </c>
      <c r="C9" s="528">
        <v>9.9039716359943046</v>
      </c>
      <c r="D9" s="528">
        <v>4.2032415583867788</v>
      </c>
      <c r="E9" s="528">
        <v>5.5060327592632241</v>
      </c>
      <c r="F9" s="528">
        <v>5.0232088234576411</v>
      </c>
      <c r="G9" s="528">
        <v>4.2330496810956912</v>
      </c>
      <c r="H9" s="854"/>
      <c r="I9" s="854"/>
      <c r="J9" s="854"/>
      <c r="K9" s="854"/>
      <c r="L9" s="854"/>
      <c r="M9" s="854"/>
    </row>
    <row r="10" spans="1:13" ht="22.5" customHeight="1">
      <c r="A10" s="763" t="s">
        <v>346</v>
      </c>
      <c r="B10" s="529">
        <v>1.8289216982923528</v>
      </c>
      <c r="C10" s="529">
        <v>8.674570907561737</v>
      </c>
      <c r="D10" s="529">
        <v>4.0595148837389425</v>
      </c>
      <c r="E10" s="529">
        <v>5.3279654363465889</v>
      </c>
      <c r="F10" s="529">
        <v>4.8260168000656387</v>
      </c>
      <c r="G10" s="529">
        <v>4.2069800918053302</v>
      </c>
      <c r="H10" s="854"/>
      <c r="I10" s="854"/>
      <c r="J10" s="854"/>
      <c r="K10" s="854"/>
      <c r="L10" s="854"/>
      <c r="M10" s="854"/>
    </row>
    <row r="11" spans="1:13" ht="22.5" customHeight="1">
      <c r="A11" s="762" t="s">
        <v>347</v>
      </c>
      <c r="B11" s="528">
        <v>1.8808621549617377</v>
      </c>
      <c r="C11" s="528">
        <v>9.2047358389973954</v>
      </c>
      <c r="D11" s="528">
        <v>4.0022818925782921</v>
      </c>
      <c r="E11" s="528">
        <v>5.3094454538136482</v>
      </c>
      <c r="F11" s="528">
        <v>4.7399634747880173</v>
      </c>
      <c r="G11" s="528">
        <v>4.2269035899044942</v>
      </c>
      <c r="H11" s="854"/>
      <c r="I11" s="854"/>
      <c r="J11" s="854"/>
      <c r="K11" s="854"/>
      <c r="L11" s="854"/>
      <c r="M11" s="854"/>
    </row>
    <row r="12" spans="1:13" ht="22.5" customHeight="1">
      <c r="A12" s="763" t="s">
        <v>348</v>
      </c>
      <c r="B12" s="529">
        <v>2.0143981115395984</v>
      </c>
      <c r="C12" s="529">
        <v>10.018201762915343</v>
      </c>
      <c r="D12" s="529">
        <v>4.0430371066819193</v>
      </c>
      <c r="E12" s="529">
        <v>5.3635115071426185</v>
      </c>
      <c r="F12" s="529">
        <v>4.7882304963130586</v>
      </c>
      <c r="G12" s="529">
        <v>4.2265885865832704</v>
      </c>
      <c r="H12" s="854"/>
      <c r="I12" s="854"/>
      <c r="J12" s="854"/>
      <c r="K12" s="854"/>
      <c r="L12" s="854"/>
      <c r="M12" s="854"/>
    </row>
    <row r="13" spans="1:13" ht="22.5" customHeight="1">
      <c r="A13" s="762" t="s">
        <v>349</v>
      </c>
      <c r="B13" s="528">
        <v>1.9882703822846224</v>
      </c>
      <c r="C13" s="528">
        <v>9.8156514559460764</v>
      </c>
      <c r="D13" s="528">
        <v>4.0219047487809467</v>
      </c>
      <c r="E13" s="528">
        <v>5.3208836955791172</v>
      </c>
      <c r="F13" s="528">
        <v>4.7812226790983106</v>
      </c>
      <c r="G13" s="528">
        <v>4.2371981903339035</v>
      </c>
      <c r="H13" s="854"/>
      <c r="I13" s="854"/>
      <c r="J13" s="854"/>
      <c r="K13" s="854"/>
      <c r="L13" s="854"/>
      <c r="M13" s="854"/>
    </row>
    <row r="14" spans="1:13" ht="22.5" customHeight="1">
      <c r="A14" s="763" t="s">
        <v>350</v>
      </c>
      <c r="B14" s="529">
        <v>1.9483553822230122</v>
      </c>
      <c r="C14" s="529">
        <v>9.4901688096536514</v>
      </c>
      <c r="D14" s="529">
        <v>3.9530148990074316</v>
      </c>
      <c r="E14" s="529">
        <v>5.2297440735972947</v>
      </c>
      <c r="F14" s="529">
        <v>4.6993267286294085</v>
      </c>
      <c r="G14" s="529">
        <v>4.1359535519430786</v>
      </c>
      <c r="H14" s="854"/>
      <c r="I14" s="854"/>
      <c r="J14" s="854"/>
      <c r="K14" s="854"/>
      <c r="L14" s="854"/>
      <c r="M14" s="854"/>
    </row>
    <row r="15" spans="1:13" ht="22.5" customHeight="1">
      <c r="A15" s="762" t="s">
        <v>351</v>
      </c>
      <c r="B15" s="528">
        <v>2.0203432193288262</v>
      </c>
      <c r="C15" s="528">
        <v>9.9573649459546267</v>
      </c>
      <c r="D15" s="528">
        <v>3.9996324996483104</v>
      </c>
      <c r="E15" s="528">
        <v>5.2914180431890054</v>
      </c>
      <c r="F15" s="528">
        <v>4.7547455272712407</v>
      </c>
      <c r="G15" s="528">
        <v>4.1544959679340785</v>
      </c>
      <c r="H15" s="854"/>
      <c r="I15" s="854"/>
      <c r="J15" s="854"/>
      <c r="K15" s="854"/>
      <c r="L15" s="854"/>
      <c r="M15" s="854"/>
    </row>
    <row r="16" spans="1:13" ht="22.5" customHeight="1">
      <c r="A16" s="954" t="s">
        <v>352</v>
      </c>
      <c r="B16" s="663">
        <v>2.0061913596767953</v>
      </c>
      <c r="C16" s="663">
        <v>9.9005534672873381</v>
      </c>
      <c r="D16" s="663">
        <v>3.8539238472915778</v>
      </c>
      <c r="E16" s="663">
        <v>5.1072808564610153</v>
      </c>
      <c r="F16" s="663">
        <v>4.5792983313854796</v>
      </c>
      <c r="G16" s="663">
        <v>4.15808652519741</v>
      </c>
      <c r="H16" s="854"/>
      <c r="I16" s="854"/>
      <c r="J16" s="854"/>
      <c r="K16" s="854"/>
      <c r="L16" s="854"/>
      <c r="M16" s="854"/>
    </row>
    <row r="17" spans="1:13" ht="22.5" customHeight="1">
      <c r="A17" s="937" t="s">
        <v>353</v>
      </c>
      <c r="B17" s="938">
        <v>1.9802973815349512</v>
      </c>
      <c r="C17" s="938">
        <v>9.8817581829506942</v>
      </c>
      <c r="D17" s="938">
        <v>3.8132945754894445</v>
      </c>
      <c r="E17" s="938">
        <v>5.0798821242026744</v>
      </c>
      <c r="F17" s="938">
        <v>4.5226206267054518</v>
      </c>
      <c r="G17" s="938">
        <v>4.1612953154810279</v>
      </c>
      <c r="H17" s="854"/>
      <c r="I17" s="854"/>
      <c r="J17" s="854"/>
      <c r="K17" s="854"/>
      <c r="L17" s="854"/>
      <c r="M17" s="854"/>
    </row>
    <row r="18" spans="1:13" ht="22.5" customHeight="1">
      <c r="A18" s="673" t="s">
        <v>354</v>
      </c>
      <c r="B18" s="604">
        <v>1.346387761151933</v>
      </c>
      <c r="C18" s="604">
        <v>6.1034549553073312</v>
      </c>
      <c r="D18" s="604">
        <v>3.7299489884177235</v>
      </c>
      <c r="E18" s="604">
        <v>5.0845939110762384</v>
      </c>
      <c r="F18" s="604">
        <v>4.4372098765917887</v>
      </c>
      <c r="G18" s="604">
        <v>4.2375110124350437</v>
      </c>
      <c r="H18" s="854"/>
      <c r="I18" s="854"/>
      <c r="J18" s="854"/>
      <c r="K18" s="854"/>
      <c r="L18" s="854"/>
      <c r="M18" s="854"/>
    </row>
    <row r="19" spans="1:13" ht="22.5" customHeight="1">
      <c r="A19" s="1059" t="s">
        <v>355</v>
      </c>
      <c r="B19" s="1060">
        <v>2.5929952295053242</v>
      </c>
      <c r="C19" s="1060">
        <v>13.219609594091676</v>
      </c>
      <c r="D19" s="1060">
        <v>6.9914751376107045</v>
      </c>
      <c r="E19" s="1060">
        <v>9.3778759370971905</v>
      </c>
      <c r="F19" s="1060">
        <v>8.3527776576648005</v>
      </c>
      <c r="G19" s="1060">
        <v>6.9108454577398035</v>
      </c>
      <c r="H19" s="854"/>
      <c r="I19" s="854"/>
      <c r="J19" s="854"/>
      <c r="K19" s="854"/>
      <c r="L19" s="854"/>
      <c r="M19" s="854"/>
    </row>
    <row r="20" spans="1:13" ht="22.5" customHeight="1">
      <c r="A20" s="763" t="s">
        <v>356</v>
      </c>
      <c r="B20" s="529">
        <v>2.2863479531666413</v>
      </c>
      <c r="C20" s="529">
        <v>11.316501676257701</v>
      </c>
      <c r="D20" s="529">
        <v>5.4228728788000948</v>
      </c>
      <c r="E20" s="529">
        <v>7.2403421058114166</v>
      </c>
      <c r="F20" s="529">
        <v>6.4900956431517676</v>
      </c>
      <c r="G20" s="529">
        <v>5.3980250875802129</v>
      </c>
      <c r="H20" s="854"/>
      <c r="I20" s="854"/>
      <c r="J20" s="854"/>
      <c r="K20" s="854"/>
      <c r="L20" s="854"/>
      <c r="M20" s="854"/>
    </row>
    <row r="21" spans="1:13" ht="22.5" customHeight="1">
      <c r="A21" s="937" t="s">
        <v>357</v>
      </c>
      <c r="B21" s="938">
        <v>2.2869333481905527</v>
      </c>
      <c r="C21" s="938">
        <v>10.594239103100678</v>
      </c>
      <c r="D21" s="938">
        <v>4.9341298967142544</v>
      </c>
      <c r="E21" s="938">
        <v>6.5182632749673539</v>
      </c>
      <c r="F21" s="938">
        <v>5.8803849055033535</v>
      </c>
      <c r="G21" s="938">
        <v>4.9593871445809405</v>
      </c>
      <c r="H21" s="854"/>
      <c r="I21" s="854"/>
      <c r="J21" s="854"/>
      <c r="K21" s="854"/>
      <c r="L21" s="854"/>
      <c r="M21" s="854"/>
    </row>
    <row r="22" spans="1:13">
      <c r="B22" s="409"/>
      <c r="C22" s="409"/>
      <c r="D22" s="409"/>
      <c r="E22" s="409"/>
      <c r="F22" s="409"/>
      <c r="G22" s="409"/>
    </row>
    <row r="23" spans="1:13">
      <c r="B23" s="409"/>
      <c r="C23" s="409"/>
      <c r="D23" s="409"/>
      <c r="E23" s="409"/>
      <c r="F23" s="409"/>
      <c r="G23" s="409"/>
    </row>
    <row r="24" spans="1:13">
      <c r="B24" s="409"/>
      <c r="C24" s="409"/>
      <c r="D24" s="409"/>
      <c r="E24" s="409"/>
      <c r="F24" s="409"/>
      <c r="G24" s="409"/>
    </row>
    <row r="25" spans="1:13">
      <c r="B25" s="409"/>
      <c r="C25" s="409"/>
      <c r="D25" s="409"/>
      <c r="E25" s="409"/>
      <c r="F25" s="409"/>
      <c r="G25" s="409"/>
    </row>
    <row r="26" spans="1:13">
      <c r="B26" s="409"/>
      <c r="C26" s="409"/>
      <c r="D26" s="409"/>
      <c r="E26" s="409"/>
      <c r="F26" s="409"/>
      <c r="G26" s="409"/>
    </row>
    <row r="27" spans="1:13">
      <c r="B27" s="409"/>
      <c r="C27" s="409"/>
      <c r="D27" s="409"/>
      <c r="E27" s="409"/>
      <c r="F27" s="409"/>
      <c r="G27" s="409"/>
    </row>
    <row r="28" spans="1:13">
      <c r="C28" s="296"/>
      <c r="D28" s="296"/>
      <c r="E28" s="296"/>
      <c r="F28" s="296"/>
      <c r="G28" s="296"/>
    </row>
    <row r="29" spans="1:13">
      <c r="C29" s="296"/>
      <c r="D29" s="296"/>
      <c r="E29" s="296"/>
      <c r="F29" s="296"/>
      <c r="G29" s="296"/>
    </row>
    <row r="30" spans="1:13">
      <c r="C30" s="296"/>
      <c r="D30" s="296"/>
      <c r="E30" s="296"/>
      <c r="F30" s="296"/>
      <c r="G30" s="296"/>
    </row>
    <row r="31" spans="1:13">
      <c r="C31" s="296"/>
      <c r="D31" s="296"/>
      <c r="E31" s="296"/>
      <c r="F31" s="296"/>
      <c r="G31" s="296"/>
    </row>
  </sheetData>
  <mergeCells count="1">
    <mergeCell ref="A2:G2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94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2.75"/>
  <cols>
    <col min="1" max="1" width="50.7109375" style="1342" customWidth="1"/>
    <col min="2" max="12" width="6.7109375" style="1342" customWidth="1"/>
    <col min="13" max="13" width="6.7109375" style="1302" customWidth="1"/>
    <col min="14" max="182" width="9.140625" style="1302"/>
    <col min="183" max="183" width="0" style="1302" hidden="1" customWidth="1"/>
    <col min="184" max="184" width="48" style="1302" customWidth="1"/>
    <col min="185" max="187" width="11.5703125" style="1302" customWidth="1"/>
    <col min="188" max="438" width="9.140625" style="1302"/>
    <col min="439" max="439" width="0" style="1302" hidden="1" customWidth="1"/>
    <col min="440" max="440" width="48" style="1302" customWidth="1"/>
    <col min="441" max="443" width="11.5703125" style="1302" customWidth="1"/>
    <col min="444" max="694" width="9.140625" style="1302"/>
    <col min="695" max="695" width="0" style="1302" hidden="1" customWidth="1"/>
    <col min="696" max="696" width="48" style="1302" customWidth="1"/>
    <col min="697" max="699" width="11.5703125" style="1302" customWidth="1"/>
    <col min="700" max="950" width="9.140625" style="1302"/>
    <col min="951" max="951" width="0" style="1302" hidden="1" customWidth="1"/>
    <col min="952" max="952" width="48" style="1302" customWidth="1"/>
    <col min="953" max="955" width="11.5703125" style="1302" customWidth="1"/>
    <col min="956" max="1206" width="9.140625" style="1302"/>
    <col min="1207" max="1207" width="0" style="1302" hidden="1" customWidth="1"/>
    <col min="1208" max="1208" width="48" style="1302" customWidth="1"/>
    <col min="1209" max="1211" width="11.5703125" style="1302" customWidth="1"/>
    <col min="1212" max="1462" width="9.140625" style="1302"/>
    <col min="1463" max="1463" width="0" style="1302" hidden="1" customWidth="1"/>
    <col min="1464" max="1464" width="48" style="1302" customWidth="1"/>
    <col min="1465" max="1467" width="11.5703125" style="1302" customWidth="1"/>
    <col min="1468" max="1718" width="9.140625" style="1302"/>
    <col min="1719" max="1719" width="0" style="1302" hidden="1" customWidth="1"/>
    <col min="1720" max="1720" width="48" style="1302" customWidth="1"/>
    <col min="1721" max="1723" width="11.5703125" style="1302" customWidth="1"/>
    <col min="1724" max="1974" width="9.140625" style="1302"/>
    <col min="1975" max="1975" width="0" style="1302" hidden="1" customWidth="1"/>
    <col min="1976" max="1976" width="48" style="1302" customWidth="1"/>
    <col min="1977" max="1979" width="11.5703125" style="1302" customWidth="1"/>
    <col min="1980" max="2230" width="9.140625" style="1302"/>
    <col min="2231" max="2231" width="0" style="1302" hidden="1" customWidth="1"/>
    <col min="2232" max="2232" width="48" style="1302" customWidth="1"/>
    <col min="2233" max="2235" width="11.5703125" style="1302" customWidth="1"/>
    <col min="2236" max="2486" width="9.140625" style="1302"/>
    <col min="2487" max="2487" width="0" style="1302" hidden="1" customWidth="1"/>
    <col min="2488" max="2488" width="48" style="1302" customWidth="1"/>
    <col min="2489" max="2491" width="11.5703125" style="1302" customWidth="1"/>
    <col min="2492" max="2742" width="9.140625" style="1302"/>
    <col min="2743" max="2743" width="0" style="1302" hidden="1" customWidth="1"/>
    <col min="2744" max="2744" width="48" style="1302" customWidth="1"/>
    <col min="2745" max="2747" width="11.5703125" style="1302" customWidth="1"/>
    <col min="2748" max="2998" width="9.140625" style="1302"/>
    <col min="2999" max="2999" width="0" style="1302" hidden="1" customWidth="1"/>
    <col min="3000" max="3000" width="48" style="1302" customWidth="1"/>
    <col min="3001" max="3003" width="11.5703125" style="1302" customWidth="1"/>
    <col min="3004" max="3254" width="9.140625" style="1302"/>
    <col min="3255" max="3255" width="0" style="1302" hidden="1" customWidth="1"/>
    <col min="3256" max="3256" width="48" style="1302" customWidth="1"/>
    <col min="3257" max="3259" width="11.5703125" style="1302" customWidth="1"/>
    <col min="3260" max="3510" width="9.140625" style="1302"/>
    <col min="3511" max="3511" width="0" style="1302" hidden="1" customWidth="1"/>
    <col min="3512" max="3512" width="48" style="1302" customWidth="1"/>
    <col min="3513" max="3515" width="11.5703125" style="1302" customWidth="1"/>
    <col min="3516" max="3766" width="9.140625" style="1302"/>
    <col min="3767" max="3767" width="0" style="1302" hidden="1" customWidth="1"/>
    <col min="3768" max="3768" width="48" style="1302" customWidth="1"/>
    <col min="3769" max="3771" width="11.5703125" style="1302" customWidth="1"/>
    <col min="3772" max="4022" width="9.140625" style="1302"/>
    <col min="4023" max="4023" width="0" style="1302" hidden="1" customWidth="1"/>
    <col min="4024" max="4024" width="48" style="1302" customWidth="1"/>
    <col min="4025" max="4027" width="11.5703125" style="1302" customWidth="1"/>
    <col min="4028" max="4278" width="9.140625" style="1302"/>
    <col min="4279" max="4279" width="0" style="1302" hidden="1" customWidth="1"/>
    <col min="4280" max="4280" width="48" style="1302" customWidth="1"/>
    <col min="4281" max="4283" width="11.5703125" style="1302" customWidth="1"/>
    <col min="4284" max="4534" width="9.140625" style="1302"/>
    <col min="4535" max="4535" width="0" style="1302" hidden="1" customWidth="1"/>
    <col min="4536" max="4536" width="48" style="1302" customWidth="1"/>
    <col min="4537" max="4539" width="11.5703125" style="1302" customWidth="1"/>
    <col min="4540" max="4790" width="9.140625" style="1302"/>
    <col min="4791" max="4791" width="0" style="1302" hidden="1" customWidth="1"/>
    <col min="4792" max="4792" width="48" style="1302" customWidth="1"/>
    <col min="4793" max="4795" width="11.5703125" style="1302" customWidth="1"/>
    <col min="4796" max="5046" width="9.140625" style="1302"/>
    <col min="5047" max="5047" width="0" style="1302" hidden="1" customWidth="1"/>
    <col min="5048" max="5048" width="48" style="1302" customWidth="1"/>
    <col min="5049" max="5051" width="11.5703125" style="1302" customWidth="1"/>
    <col min="5052" max="5302" width="9.140625" style="1302"/>
    <col min="5303" max="5303" width="0" style="1302" hidden="1" customWidth="1"/>
    <col min="5304" max="5304" width="48" style="1302" customWidth="1"/>
    <col min="5305" max="5307" width="11.5703125" style="1302" customWidth="1"/>
    <col min="5308" max="5558" width="9.140625" style="1302"/>
    <col min="5559" max="5559" width="0" style="1302" hidden="1" customWidth="1"/>
    <col min="5560" max="5560" width="48" style="1302" customWidth="1"/>
    <col min="5561" max="5563" width="11.5703125" style="1302" customWidth="1"/>
    <col min="5564" max="5814" width="9.140625" style="1302"/>
    <col min="5815" max="5815" width="0" style="1302" hidden="1" customWidth="1"/>
    <col min="5816" max="5816" width="48" style="1302" customWidth="1"/>
    <col min="5817" max="5819" width="11.5703125" style="1302" customWidth="1"/>
    <col min="5820" max="6070" width="9.140625" style="1302"/>
    <col min="6071" max="6071" width="0" style="1302" hidden="1" customWidth="1"/>
    <col min="6072" max="6072" width="48" style="1302" customWidth="1"/>
    <col min="6073" max="6075" width="11.5703125" style="1302" customWidth="1"/>
    <col min="6076" max="6326" width="9.140625" style="1302"/>
    <col min="6327" max="6327" width="0" style="1302" hidden="1" customWidth="1"/>
    <col min="6328" max="6328" width="48" style="1302" customWidth="1"/>
    <col min="6329" max="6331" width="11.5703125" style="1302" customWidth="1"/>
    <col min="6332" max="6582" width="9.140625" style="1302"/>
    <col min="6583" max="6583" width="0" style="1302" hidden="1" customWidth="1"/>
    <col min="6584" max="6584" width="48" style="1302" customWidth="1"/>
    <col min="6585" max="6587" width="11.5703125" style="1302" customWidth="1"/>
    <col min="6588" max="6838" width="9.140625" style="1302"/>
    <col min="6839" max="6839" width="0" style="1302" hidden="1" customWidth="1"/>
    <col min="6840" max="6840" width="48" style="1302" customWidth="1"/>
    <col min="6841" max="6843" width="11.5703125" style="1302" customWidth="1"/>
    <col min="6844" max="7094" width="9.140625" style="1302"/>
    <col min="7095" max="7095" width="0" style="1302" hidden="1" customWidth="1"/>
    <col min="7096" max="7096" width="48" style="1302" customWidth="1"/>
    <col min="7097" max="7099" width="11.5703125" style="1302" customWidth="1"/>
    <col min="7100" max="7350" width="9.140625" style="1302"/>
    <col min="7351" max="7351" width="0" style="1302" hidden="1" customWidth="1"/>
    <col min="7352" max="7352" width="48" style="1302" customWidth="1"/>
    <col min="7353" max="7355" width="11.5703125" style="1302" customWidth="1"/>
    <col min="7356" max="7606" width="9.140625" style="1302"/>
    <col min="7607" max="7607" width="0" style="1302" hidden="1" customWidth="1"/>
    <col min="7608" max="7608" width="48" style="1302" customWidth="1"/>
    <col min="7609" max="7611" width="11.5703125" style="1302" customWidth="1"/>
    <col min="7612" max="7862" width="9.140625" style="1302"/>
    <col min="7863" max="7863" width="0" style="1302" hidden="1" customWidth="1"/>
    <col min="7864" max="7864" width="48" style="1302" customWidth="1"/>
    <col min="7865" max="7867" width="11.5703125" style="1302" customWidth="1"/>
    <col min="7868" max="8118" width="9.140625" style="1302"/>
    <col min="8119" max="8119" width="0" style="1302" hidden="1" customWidth="1"/>
    <col min="8120" max="8120" width="48" style="1302" customWidth="1"/>
    <col min="8121" max="8123" width="11.5703125" style="1302" customWidth="1"/>
    <col min="8124" max="8374" width="9.140625" style="1302"/>
    <col min="8375" max="8375" width="0" style="1302" hidden="1" customWidth="1"/>
    <col min="8376" max="8376" width="48" style="1302" customWidth="1"/>
    <col min="8377" max="8379" width="11.5703125" style="1302" customWidth="1"/>
    <col min="8380" max="8630" width="9.140625" style="1302"/>
    <col min="8631" max="8631" width="0" style="1302" hidden="1" customWidth="1"/>
    <col min="8632" max="8632" width="48" style="1302" customWidth="1"/>
    <col min="8633" max="8635" width="11.5703125" style="1302" customWidth="1"/>
    <col min="8636" max="8886" width="9.140625" style="1302"/>
    <col min="8887" max="8887" width="0" style="1302" hidden="1" customWidth="1"/>
    <col min="8888" max="8888" width="48" style="1302" customWidth="1"/>
    <col min="8889" max="8891" width="11.5703125" style="1302" customWidth="1"/>
    <col min="8892" max="9142" width="9.140625" style="1302"/>
    <col min="9143" max="9143" width="0" style="1302" hidden="1" customWidth="1"/>
    <col min="9144" max="9144" width="48" style="1302" customWidth="1"/>
    <col min="9145" max="9147" width="11.5703125" style="1302" customWidth="1"/>
    <col min="9148" max="9398" width="9.140625" style="1302"/>
    <col min="9399" max="9399" width="0" style="1302" hidden="1" customWidth="1"/>
    <col min="9400" max="9400" width="48" style="1302" customWidth="1"/>
    <col min="9401" max="9403" width="11.5703125" style="1302" customWidth="1"/>
    <col min="9404" max="9654" width="9.140625" style="1302"/>
    <col min="9655" max="9655" width="0" style="1302" hidden="1" customWidth="1"/>
    <col min="9656" max="9656" width="48" style="1302" customWidth="1"/>
    <col min="9657" max="9659" width="11.5703125" style="1302" customWidth="1"/>
    <col min="9660" max="9910" width="9.140625" style="1302"/>
    <col min="9911" max="9911" width="0" style="1302" hidden="1" customWidth="1"/>
    <col min="9912" max="9912" width="48" style="1302" customWidth="1"/>
    <col min="9913" max="9915" width="11.5703125" style="1302" customWidth="1"/>
    <col min="9916" max="10166" width="9.140625" style="1302"/>
    <col min="10167" max="10167" width="0" style="1302" hidden="1" customWidth="1"/>
    <col min="10168" max="10168" width="48" style="1302" customWidth="1"/>
    <col min="10169" max="10171" width="11.5703125" style="1302" customWidth="1"/>
    <col min="10172" max="10422" width="9.140625" style="1302"/>
    <col min="10423" max="10423" width="0" style="1302" hidden="1" customWidth="1"/>
    <col min="10424" max="10424" width="48" style="1302" customWidth="1"/>
    <col min="10425" max="10427" width="11.5703125" style="1302" customWidth="1"/>
    <col min="10428" max="10678" width="9.140625" style="1302"/>
    <col min="10679" max="10679" width="0" style="1302" hidden="1" customWidth="1"/>
    <col min="10680" max="10680" width="48" style="1302" customWidth="1"/>
    <col min="10681" max="10683" width="11.5703125" style="1302" customWidth="1"/>
    <col min="10684" max="10934" width="9.140625" style="1302"/>
    <col min="10935" max="10935" width="0" style="1302" hidden="1" customWidth="1"/>
    <col min="10936" max="10936" width="48" style="1302" customWidth="1"/>
    <col min="10937" max="10939" width="11.5703125" style="1302" customWidth="1"/>
    <col min="10940" max="11190" width="9.140625" style="1302"/>
    <col min="11191" max="11191" width="0" style="1302" hidden="1" customWidth="1"/>
    <col min="11192" max="11192" width="48" style="1302" customWidth="1"/>
    <col min="11193" max="11195" width="11.5703125" style="1302" customWidth="1"/>
    <col min="11196" max="11446" width="9.140625" style="1302"/>
    <col min="11447" max="11447" width="0" style="1302" hidden="1" customWidth="1"/>
    <col min="11448" max="11448" width="48" style="1302" customWidth="1"/>
    <col min="11449" max="11451" width="11.5703125" style="1302" customWidth="1"/>
    <col min="11452" max="11702" width="9.140625" style="1302"/>
    <col min="11703" max="11703" width="0" style="1302" hidden="1" customWidth="1"/>
    <col min="11704" max="11704" width="48" style="1302" customWidth="1"/>
    <col min="11705" max="11707" width="11.5703125" style="1302" customWidth="1"/>
    <col min="11708" max="11958" width="9.140625" style="1302"/>
    <col min="11959" max="11959" width="0" style="1302" hidden="1" customWidth="1"/>
    <col min="11960" max="11960" width="48" style="1302" customWidth="1"/>
    <col min="11961" max="11963" width="11.5703125" style="1302" customWidth="1"/>
    <col min="11964" max="12214" width="9.140625" style="1302"/>
    <col min="12215" max="12215" width="0" style="1302" hidden="1" customWidth="1"/>
    <col min="12216" max="12216" width="48" style="1302" customWidth="1"/>
    <col min="12217" max="12219" width="11.5703125" style="1302" customWidth="1"/>
    <col min="12220" max="12470" width="9.140625" style="1302"/>
    <col min="12471" max="12471" width="0" style="1302" hidden="1" customWidth="1"/>
    <col min="12472" max="12472" width="48" style="1302" customWidth="1"/>
    <col min="12473" max="12475" width="11.5703125" style="1302" customWidth="1"/>
    <col min="12476" max="12726" width="9.140625" style="1302"/>
    <col min="12727" max="12727" width="0" style="1302" hidden="1" customWidth="1"/>
    <col min="12728" max="12728" width="48" style="1302" customWidth="1"/>
    <col min="12729" max="12731" width="11.5703125" style="1302" customWidth="1"/>
    <col min="12732" max="12982" width="9.140625" style="1302"/>
    <col min="12983" max="12983" width="0" style="1302" hidden="1" customWidth="1"/>
    <col min="12984" max="12984" width="48" style="1302" customWidth="1"/>
    <col min="12985" max="12987" width="11.5703125" style="1302" customWidth="1"/>
    <col min="12988" max="13238" width="9.140625" style="1302"/>
    <col min="13239" max="13239" width="0" style="1302" hidden="1" customWidth="1"/>
    <col min="13240" max="13240" width="48" style="1302" customWidth="1"/>
    <col min="13241" max="13243" width="11.5703125" style="1302" customWidth="1"/>
    <col min="13244" max="13494" width="9.140625" style="1302"/>
    <col min="13495" max="13495" width="0" style="1302" hidden="1" customWidth="1"/>
    <col min="13496" max="13496" width="48" style="1302" customWidth="1"/>
    <col min="13497" max="13499" width="11.5703125" style="1302" customWidth="1"/>
    <col min="13500" max="13750" width="9.140625" style="1302"/>
    <col min="13751" max="13751" width="0" style="1302" hidden="1" customWidth="1"/>
    <col min="13752" max="13752" width="48" style="1302" customWidth="1"/>
    <col min="13753" max="13755" width="11.5703125" style="1302" customWidth="1"/>
    <col min="13756" max="14006" width="9.140625" style="1302"/>
    <col min="14007" max="14007" width="0" style="1302" hidden="1" customWidth="1"/>
    <col min="14008" max="14008" width="48" style="1302" customWidth="1"/>
    <col min="14009" max="14011" width="11.5703125" style="1302" customWidth="1"/>
    <col min="14012" max="14262" width="9.140625" style="1302"/>
    <col min="14263" max="14263" width="0" style="1302" hidden="1" customWidth="1"/>
    <col min="14264" max="14264" width="48" style="1302" customWidth="1"/>
    <col min="14265" max="14267" width="11.5703125" style="1302" customWidth="1"/>
    <col min="14268" max="14518" width="9.140625" style="1302"/>
    <col min="14519" max="14519" width="0" style="1302" hidden="1" customWidth="1"/>
    <col min="14520" max="14520" width="48" style="1302" customWidth="1"/>
    <col min="14521" max="14523" width="11.5703125" style="1302" customWidth="1"/>
    <col min="14524" max="14774" width="9.140625" style="1302"/>
    <col min="14775" max="14775" width="0" style="1302" hidden="1" customWidth="1"/>
    <col min="14776" max="14776" width="48" style="1302" customWidth="1"/>
    <col min="14777" max="14779" width="11.5703125" style="1302" customWidth="1"/>
    <col min="14780" max="15030" width="9.140625" style="1302"/>
    <col min="15031" max="15031" width="0" style="1302" hidden="1" customWidth="1"/>
    <col min="15032" max="15032" width="48" style="1302" customWidth="1"/>
    <col min="15033" max="15035" width="11.5703125" style="1302" customWidth="1"/>
    <col min="15036" max="15286" width="9.140625" style="1302"/>
    <col min="15287" max="15287" width="0" style="1302" hidden="1" customWidth="1"/>
    <col min="15288" max="15288" width="48" style="1302" customWidth="1"/>
    <col min="15289" max="15291" width="11.5703125" style="1302" customWidth="1"/>
    <col min="15292" max="15542" width="9.140625" style="1302"/>
    <col min="15543" max="15543" width="0" style="1302" hidden="1" customWidth="1"/>
    <col min="15544" max="15544" width="48" style="1302" customWidth="1"/>
    <col min="15545" max="15547" width="11.5703125" style="1302" customWidth="1"/>
    <col min="15548" max="15798" width="9.140625" style="1302"/>
    <col min="15799" max="15799" width="0" style="1302" hidden="1" customWidth="1"/>
    <col min="15800" max="15800" width="48" style="1302" customWidth="1"/>
    <col min="15801" max="15803" width="11.5703125" style="1302" customWidth="1"/>
    <col min="15804" max="16054" width="9.140625" style="1302"/>
    <col min="16055" max="16055" width="0" style="1302" hidden="1" customWidth="1"/>
    <col min="16056" max="16056" width="48" style="1302" customWidth="1"/>
    <col min="16057" max="16059" width="11.5703125" style="1302" customWidth="1"/>
    <col min="16060" max="16384" width="9.140625" style="1302"/>
  </cols>
  <sheetData>
    <row r="1" spans="1:13" ht="15" customHeight="1">
      <c r="A1" s="1300"/>
      <c r="B1" s="1300"/>
      <c r="C1" s="1300"/>
      <c r="D1" s="1300"/>
      <c r="E1" s="1300"/>
      <c r="F1" s="1300"/>
      <c r="G1" s="1300"/>
      <c r="H1" s="1300"/>
      <c r="I1" s="1300"/>
      <c r="J1" s="1300"/>
      <c r="K1" s="1300"/>
      <c r="L1" s="1300"/>
      <c r="M1" s="1301" t="s">
        <v>605</v>
      </c>
    </row>
    <row r="2" spans="1:13" ht="15.75" customHeight="1">
      <c r="A2" s="1541" t="s">
        <v>606</v>
      </c>
      <c r="B2" s="1541"/>
      <c r="C2" s="1541"/>
      <c r="D2" s="1541"/>
      <c r="E2" s="1541"/>
      <c r="F2" s="1541"/>
      <c r="G2" s="1541"/>
      <c r="H2" s="1541"/>
      <c r="I2" s="1541"/>
      <c r="J2" s="1541"/>
      <c r="K2" s="1541"/>
      <c r="L2" s="1541"/>
      <c r="M2" s="1541"/>
    </row>
    <row r="3" spans="1:13">
      <c r="A3" s="1542" t="s">
        <v>167</v>
      </c>
      <c r="B3" s="1542"/>
      <c r="C3" s="1542"/>
      <c r="D3" s="1542"/>
      <c r="E3" s="1542"/>
      <c r="F3" s="1542"/>
      <c r="G3" s="1542"/>
      <c r="H3" s="1542"/>
      <c r="I3" s="1542"/>
      <c r="J3" s="1542"/>
      <c r="K3" s="1542"/>
      <c r="L3" s="1542"/>
      <c r="M3" s="1542"/>
    </row>
    <row r="4" spans="1:13">
      <c r="A4" s="1303"/>
      <c r="B4" s="1303"/>
      <c r="C4" s="1303"/>
      <c r="D4" s="1303"/>
      <c r="E4" s="1303"/>
      <c r="F4" s="1303"/>
      <c r="G4" s="1303"/>
      <c r="H4" s="1303"/>
      <c r="I4" s="1303"/>
      <c r="J4" s="1303"/>
      <c r="K4" s="1303"/>
      <c r="L4" s="1303"/>
      <c r="M4" s="1304" t="s">
        <v>552</v>
      </c>
    </row>
    <row r="5" spans="1:13" ht="24.95" customHeight="1">
      <c r="A5" s="1305" t="s">
        <v>279</v>
      </c>
      <c r="B5" s="180" t="s">
        <v>18</v>
      </c>
      <c r="C5" s="180" t="s">
        <v>19</v>
      </c>
      <c r="D5" s="180" t="s">
        <v>20</v>
      </c>
      <c r="E5" s="180" t="s">
        <v>21</v>
      </c>
      <c r="F5" s="180" t="s">
        <v>4</v>
      </c>
      <c r="G5" s="180" t="s">
        <v>22</v>
      </c>
      <c r="H5" s="180" t="s">
        <v>23</v>
      </c>
      <c r="I5" s="180" t="s">
        <v>24</v>
      </c>
      <c r="J5" s="180" t="s">
        <v>25</v>
      </c>
      <c r="K5" s="180" t="s">
        <v>26</v>
      </c>
      <c r="L5" s="180" t="s">
        <v>27</v>
      </c>
      <c r="M5" s="180" t="s">
        <v>28</v>
      </c>
    </row>
    <row r="6" spans="1:13" ht="15" customHeight="1">
      <c r="A6" s="1306">
        <v>1</v>
      </c>
      <c r="B6" s="1306">
        <v>2</v>
      </c>
      <c r="C6" s="1306">
        <v>3</v>
      </c>
      <c r="D6" s="1306">
        <v>4</v>
      </c>
      <c r="E6" s="1306">
        <v>5</v>
      </c>
      <c r="F6" s="1306">
        <v>6</v>
      </c>
      <c r="G6" s="1306">
        <v>7</v>
      </c>
      <c r="H6" s="1306">
        <v>8</v>
      </c>
      <c r="I6" s="1306">
        <v>9</v>
      </c>
      <c r="J6" s="1306">
        <v>10</v>
      </c>
      <c r="K6" s="1306">
        <v>11</v>
      </c>
      <c r="L6" s="1306">
        <v>12</v>
      </c>
      <c r="M6" s="1306">
        <v>13</v>
      </c>
    </row>
    <row r="7" spans="1:13" ht="29.45" customHeight="1">
      <c r="A7" s="1307" t="s">
        <v>607</v>
      </c>
      <c r="B7" s="1308">
        <v>17.393867299977842</v>
      </c>
      <c r="C7" s="1308">
        <v>17.630394875728193</v>
      </c>
      <c r="D7" s="1308">
        <v>17.624836153007756</v>
      </c>
      <c r="E7" s="1308"/>
      <c r="F7" s="1308"/>
      <c r="G7" s="1308"/>
      <c r="H7" s="1308"/>
      <c r="I7" s="1308"/>
      <c r="J7" s="1308"/>
      <c r="K7" s="1308"/>
      <c r="L7" s="1308"/>
      <c r="M7" s="1308"/>
    </row>
    <row r="8" spans="1:13" ht="15" customHeight="1">
      <c r="A8" s="1309" t="s">
        <v>608</v>
      </c>
      <c r="B8" s="1310">
        <v>72104.134559175858</v>
      </c>
      <c r="C8" s="1310">
        <v>74418.909718083654</v>
      </c>
      <c r="D8" s="1310">
        <v>76142.113277004159</v>
      </c>
      <c r="E8" s="1310"/>
      <c r="F8" s="1310"/>
      <c r="G8" s="1310"/>
      <c r="H8" s="1310"/>
      <c r="I8" s="1310"/>
      <c r="J8" s="1310"/>
      <c r="K8" s="1310"/>
      <c r="L8" s="1310"/>
      <c r="M8" s="1310"/>
    </row>
    <row r="9" spans="1:13" ht="15" customHeight="1">
      <c r="A9" s="1311" t="s">
        <v>609</v>
      </c>
      <c r="B9" s="1312">
        <v>414537.683401021</v>
      </c>
      <c r="C9" s="1312">
        <v>422105.7454619825</v>
      </c>
      <c r="D9" s="1312">
        <v>432016.00636729988</v>
      </c>
      <c r="E9" s="1312"/>
      <c r="F9" s="1312"/>
      <c r="G9" s="1312"/>
      <c r="H9" s="1312"/>
      <c r="I9" s="1312"/>
      <c r="J9" s="1312"/>
      <c r="K9" s="1312"/>
      <c r="L9" s="1312"/>
      <c r="M9" s="1312"/>
    </row>
    <row r="10" spans="1:13" ht="29.45" customHeight="1">
      <c r="A10" s="1313" t="s">
        <v>610</v>
      </c>
      <c r="B10" s="1314">
        <v>15.511830166907723</v>
      </c>
      <c r="C10" s="1314">
        <v>15.585157118698673</v>
      </c>
      <c r="D10" s="1314">
        <v>15.153409441893517</v>
      </c>
      <c r="E10" s="1314"/>
      <c r="F10" s="1314"/>
      <c r="G10" s="1314"/>
      <c r="H10" s="1314"/>
      <c r="I10" s="1314"/>
      <c r="J10" s="1314"/>
      <c r="K10" s="1314"/>
      <c r="L10" s="1314"/>
      <c r="M10" s="1314"/>
    </row>
    <row r="11" spans="1:13" ht="15" customHeight="1">
      <c r="A11" s="1311" t="s">
        <v>611</v>
      </c>
      <c r="B11" s="1312">
        <v>64302.381427</v>
      </c>
      <c r="C11" s="1312">
        <v>65785.843637304264</v>
      </c>
      <c r="D11" s="1312">
        <v>65465.154299353722</v>
      </c>
      <c r="E11" s="1312"/>
      <c r="F11" s="1312"/>
      <c r="G11" s="1312"/>
      <c r="H11" s="1312"/>
      <c r="I11" s="1312"/>
      <c r="J11" s="1312"/>
      <c r="K11" s="1312"/>
      <c r="L11" s="1312"/>
      <c r="M11" s="1312"/>
    </row>
    <row r="12" spans="1:13" ht="15" customHeight="1">
      <c r="A12" s="1309" t="s">
        <v>609</v>
      </c>
      <c r="B12" s="1310">
        <v>414537.683401021</v>
      </c>
      <c r="C12" s="1310">
        <v>422105.7454619825</v>
      </c>
      <c r="D12" s="1310">
        <v>432016.00636729988</v>
      </c>
      <c r="E12" s="1310"/>
      <c r="F12" s="1310"/>
      <c r="G12" s="1310"/>
      <c r="H12" s="1310"/>
      <c r="I12" s="1310"/>
      <c r="J12" s="1310"/>
      <c r="K12" s="1310"/>
      <c r="L12" s="1310"/>
      <c r="M12" s="1310"/>
    </row>
    <row r="13" spans="1:13" ht="29.45" customHeight="1">
      <c r="A13" s="1315" t="s">
        <v>612</v>
      </c>
      <c r="B13" s="1316">
        <v>13.533505338714564</v>
      </c>
      <c r="C13" s="1316">
        <v>13.991106402180867</v>
      </c>
      <c r="D13" s="1316">
        <v>13.854721760377004</v>
      </c>
      <c r="E13" s="1316"/>
      <c r="F13" s="1316"/>
      <c r="G13" s="1316"/>
      <c r="H13" s="1316"/>
      <c r="I13" s="1316"/>
      <c r="J13" s="1316"/>
      <c r="K13" s="1316"/>
      <c r="L13" s="1316"/>
      <c r="M13" s="1316"/>
    </row>
    <row r="14" spans="1:13" ht="29.45" customHeight="1">
      <c r="A14" s="1309" t="s">
        <v>613</v>
      </c>
      <c r="B14" s="1310">
        <v>9758.2168999999976</v>
      </c>
      <c r="C14" s="1310">
        <v>10412.028842</v>
      </c>
      <c r="D14" s="1310">
        <v>10549.277937000003</v>
      </c>
      <c r="E14" s="1310"/>
      <c r="F14" s="1310"/>
      <c r="G14" s="1310"/>
      <c r="H14" s="1310"/>
      <c r="I14" s="1310"/>
      <c r="J14" s="1310"/>
      <c r="K14" s="1310"/>
      <c r="L14" s="1310"/>
      <c r="M14" s="1310"/>
    </row>
    <row r="15" spans="1:13" ht="15" customHeight="1">
      <c r="A15" s="1311" t="s">
        <v>608</v>
      </c>
      <c r="B15" s="1312">
        <v>72104.134559175858</v>
      </c>
      <c r="C15" s="1312">
        <v>74418.909718083654</v>
      </c>
      <c r="D15" s="1312">
        <v>76142.113277004159</v>
      </c>
      <c r="E15" s="1312"/>
      <c r="F15" s="1312"/>
      <c r="G15" s="1312"/>
      <c r="H15" s="1312"/>
      <c r="I15" s="1312"/>
      <c r="J15" s="1312"/>
      <c r="K15" s="1312"/>
      <c r="L15" s="1312"/>
      <c r="M15" s="1312"/>
    </row>
    <row r="16" spans="1:13" ht="29.45" customHeight="1">
      <c r="A16" s="1313" t="s">
        <v>614</v>
      </c>
      <c r="B16" s="1314">
        <v>15.46470170167456</v>
      </c>
      <c r="C16" s="1314">
        <v>15.538873634127942</v>
      </c>
      <c r="D16" s="1314">
        <v>15.108187680403065</v>
      </c>
      <c r="E16" s="1314"/>
      <c r="F16" s="1314"/>
      <c r="G16" s="1314"/>
      <c r="H16" s="1314"/>
      <c r="I16" s="1314"/>
      <c r="J16" s="1314"/>
      <c r="K16" s="1314"/>
      <c r="L16" s="1314"/>
      <c r="M16" s="1314"/>
    </row>
    <row r="17" spans="1:13" ht="15" customHeight="1">
      <c r="A17" s="1311" t="s">
        <v>615</v>
      </c>
      <c r="B17" s="1312">
        <v>64107.016178999998</v>
      </c>
      <c r="C17" s="1312">
        <v>65590.478389731201</v>
      </c>
      <c r="D17" s="1312">
        <v>65269.789051353713</v>
      </c>
      <c r="E17" s="1312"/>
      <c r="F17" s="1312"/>
      <c r="G17" s="1312"/>
      <c r="H17" s="1312"/>
      <c r="I17" s="1312"/>
      <c r="J17" s="1312"/>
      <c r="K17" s="1312"/>
      <c r="L17" s="1312"/>
      <c r="M17" s="1312"/>
    </row>
    <row r="18" spans="1:13" ht="15" customHeight="1">
      <c r="A18" s="1309" t="s">
        <v>616</v>
      </c>
      <c r="B18" s="1310">
        <v>414537.683401021</v>
      </c>
      <c r="C18" s="1310">
        <v>422105.7454619825</v>
      </c>
      <c r="D18" s="1310">
        <v>432016.00636729988</v>
      </c>
      <c r="E18" s="1310"/>
      <c r="F18" s="1310"/>
      <c r="G18" s="1310"/>
      <c r="H18" s="1310"/>
      <c r="I18" s="1310"/>
      <c r="J18" s="1310"/>
      <c r="K18" s="1310"/>
      <c r="L18" s="1310"/>
      <c r="M18" s="1310"/>
    </row>
    <row r="19" spans="1:13" ht="15" customHeight="1">
      <c r="A19" s="1317" t="s">
        <v>617</v>
      </c>
      <c r="B19" s="1318">
        <v>14.78972913474742</v>
      </c>
      <c r="C19" s="1318">
        <v>15.059700627644126</v>
      </c>
      <c r="D19" s="1318">
        <v>14.563964263745399</v>
      </c>
      <c r="E19" s="1318"/>
      <c r="F19" s="1318"/>
      <c r="G19" s="1318"/>
      <c r="H19" s="1318"/>
      <c r="I19" s="1318"/>
      <c r="J19" s="1318"/>
      <c r="K19" s="1318"/>
      <c r="L19" s="1318"/>
      <c r="M19" s="1318"/>
    </row>
    <row r="20" spans="1:13" s="1319" customFormat="1" ht="15" customHeight="1">
      <c r="A20" s="1309" t="s">
        <v>611</v>
      </c>
      <c r="B20" s="1310">
        <v>64302.381427</v>
      </c>
      <c r="C20" s="1310">
        <v>65785.843637304264</v>
      </c>
      <c r="D20" s="1310">
        <v>65465.154299353722</v>
      </c>
      <c r="E20" s="1310"/>
      <c r="F20" s="1310"/>
      <c r="G20" s="1310"/>
      <c r="H20" s="1310"/>
      <c r="I20" s="1310"/>
      <c r="J20" s="1310"/>
      <c r="K20" s="1310"/>
      <c r="L20" s="1310"/>
      <c r="M20" s="1310"/>
    </row>
    <row r="21" spans="1:13" ht="15" customHeight="1">
      <c r="A21" s="1311" t="s">
        <v>618</v>
      </c>
      <c r="B21" s="1312">
        <v>434777.27577800001</v>
      </c>
      <c r="C21" s="1312">
        <v>436833.674612</v>
      </c>
      <c r="D21" s="1312">
        <v>449500.92649099999</v>
      </c>
      <c r="E21" s="1312"/>
      <c r="F21" s="1312"/>
      <c r="G21" s="1312"/>
      <c r="H21" s="1312"/>
      <c r="I21" s="1312"/>
      <c r="J21" s="1312"/>
      <c r="K21" s="1312"/>
      <c r="L21" s="1312"/>
      <c r="M21" s="1312"/>
    </row>
    <row r="22" spans="1:13" ht="29.45" customHeight="1">
      <c r="A22" s="1320" t="s">
        <v>619</v>
      </c>
      <c r="B22" s="1321">
        <v>5.2616447366470522</v>
      </c>
      <c r="C22" s="1321">
        <v>5.1874462562235619</v>
      </c>
      <c r="D22" s="1321">
        <v>4.8745430264971557</v>
      </c>
      <c r="E22" s="1321"/>
      <c r="F22" s="1321"/>
      <c r="G22" s="1321"/>
      <c r="H22" s="1321"/>
      <c r="I22" s="1321"/>
      <c r="J22" s="1321"/>
      <c r="K22" s="1321"/>
      <c r="L22" s="1321"/>
      <c r="M22" s="1321"/>
    </row>
    <row r="23" spans="1:13" ht="15" customHeight="1">
      <c r="A23" s="1311" t="s">
        <v>620</v>
      </c>
      <c r="B23" s="1312">
        <v>17294.107167999999</v>
      </c>
      <c r="C23" s="1312">
        <v>17211.724317</v>
      </c>
      <c r="D23" s="1312">
        <v>16830.834435000001</v>
      </c>
      <c r="E23" s="1312"/>
      <c r="F23" s="1312"/>
      <c r="G23" s="1312"/>
      <c r="H23" s="1312"/>
      <c r="I23" s="1312"/>
      <c r="J23" s="1312"/>
      <c r="K23" s="1312"/>
      <c r="L23" s="1312"/>
      <c r="M23" s="1312"/>
    </row>
    <row r="24" spans="1:13" ht="15" customHeight="1">
      <c r="A24" s="1309" t="s">
        <v>621</v>
      </c>
      <c r="B24" s="1310">
        <v>328682.53243225522</v>
      </c>
      <c r="C24" s="1310">
        <v>331795.71347559482</v>
      </c>
      <c r="D24" s="1310">
        <v>345280.25177971675</v>
      </c>
      <c r="E24" s="1310"/>
      <c r="F24" s="1310"/>
      <c r="G24" s="1310"/>
      <c r="H24" s="1310"/>
      <c r="I24" s="1310"/>
      <c r="J24" s="1310"/>
      <c r="K24" s="1310"/>
      <c r="L24" s="1310"/>
      <c r="M24" s="1310"/>
    </row>
    <row r="25" spans="1:13" ht="29.45" customHeight="1">
      <c r="A25" s="1317" t="s">
        <v>622</v>
      </c>
      <c r="B25" s="1318">
        <v>43.57490210274613</v>
      </c>
      <c r="C25" s="1318">
        <v>39.506183981136331</v>
      </c>
      <c r="D25" s="1318">
        <v>37.321717602648377</v>
      </c>
      <c r="E25" s="1318"/>
      <c r="F25" s="1318"/>
      <c r="G25" s="1318"/>
      <c r="H25" s="1318"/>
      <c r="I25" s="1318"/>
      <c r="J25" s="1318"/>
      <c r="K25" s="1318"/>
      <c r="L25" s="1318"/>
      <c r="M25" s="1318"/>
    </row>
    <row r="26" spans="1:13" ht="15" customHeight="1">
      <c r="A26" s="1322" t="s">
        <v>623</v>
      </c>
      <c r="B26" s="1323">
        <v>7535.8902680000001</v>
      </c>
      <c r="C26" s="1323">
        <v>6799.6954750000004</v>
      </c>
      <c r="D26" s="1323">
        <v>6281.5564979999999</v>
      </c>
      <c r="E26" s="1323"/>
      <c r="F26" s="1323"/>
      <c r="G26" s="1323"/>
      <c r="H26" s="1323"/>
      <c r="I26" s="1323"/>
      <c r="J26" s="1323"/>
      <c r="K26" s="1323"/>
      <c r="L26" s="1323"/>
      <c r="M26" s="1323"/>
    </row>
    <row r="27" spans="1:13" ht="15" customHeight="1">
      <c r="A27" s="1324" t="s">
        <v>620</v>
      </c>
      <c r="B27" s="1325">
        <v>17294.107167999999</v>
      </c>
      <c r="C27" s="1325">
        <v>17211.724317</v>
      </c>
      <c r="D27" s="1325">
        <v>16830.834435000001</v>
      </c>
      <c r="E27" s="1325"/>
      <c r="F27" s="1325"/>
      <c r="G27" s="1325"/>
      <c r="H27" s="1325"/>
      <c r="I27" s="1325"/>
      <c r="J27" s="1325"/>
      <c r="K27" s="1325"/>
      <c r="L27" s="1325"/>
      <c r="M27" s="1325"/>
    </row>
    <row r="28" spans="1:13" ht="15" customHeight="1">
      <c r="A28" s="1320" t="s">
        <v>624</v>
      </c>
      <c r="B28" s="1321">
        <v>2.5316214893353775</v>
      </c>
      <c r="C28" s="1321">
        <v>2.2863479531666413</v>
      </c>
      <c r="D28" s="1321">
        <v>2.2869333481905523</v>
      </c>
      <c r="E28" s="1321"/>
      <c r="F28" s="1321"/>
      <c r="G28" s="1321"/>
      <c r="H28" s="1321"/>
      <c r="I28" s="1321"/>
      <c r="J28" s="1321"/>
      <c r="K28" s="1321"/>
      <c r="L28" s="1321"/>
      <c r="M28" s="1321"/>
    </row>
    <row r="29" spans="1:13" ht="15" customHeight="1">
      <c r="A29" s="1311" t="s">
        <v>625</v>
      </c>
      <c r="B29" s="1312">
        <v>11160.600191999998</v>
      </c>
      <c r="C29" s="1312">
        <v>10033.511675999998</v>
      </c>
      <c r="D29" s="1312">
        <v>10227.43352328</v>
      </c>
      <c r="E29" s="1312"/>
      <c r="F29" s="1312"/>
      <c r="G29" s="1312"/>
      <c r="H29" s="1312"/>
      <c r="I29" s="1312"/>
      <c r="J29" s="1312"/>
      <c r="K29" s="1312"/>
      <c r="L29" s="1312"/>
      <c r="M29" s="1312"/>
    </row>
    <row r="30" spans="1:13" ht="15" customHeight="1">
      <c r="A30" s="1309" t="s">
        <v>618</v>
      </c>
      <c r="B30" s="1310">
        <v>440847.90080249996</v>
      </c>
      <c r="C30" s="1310">
        <v>438844.47518599994</v>
      </c>
      <c r="D30" s="1310">
        <v>447211.70082949998</v>
      </c>
      <c r="E30" s="1310"/>
      <c r="F30" s="1310"/>
      <c r="G30" s="1310"/>
      <c r="H30" s="1310"/>
      <c r="I30" s="1310"/>
      <c r="J30" s="1310"/>
      <c r="K30" s="1310"/>
      <c r="L30" s="1310"/>
      <c r="M30" s="1310"/>
    </row>
    <row r="31" spans="1:13" ht="15" customHeight="1">
      <c r="A31" s="1317" t="s">
        <v>626</v>
      </c>
      <c r="B31" s="1318">
        <v>12.832047696130033</v>
      </c>
      <c r="C31" s="1318">
        <v>11.316501676257703</v>
      </c>
      <c r="D31" s="1318">
        <v>10.594239103100691</v>
      </c>
      <c r="E31" s="1318"/>
      <c r="F31" s="1318"/>
      <c r="G31" s="1318"/>
      <c r="H31" s="1318"/>
      <c r="I31" s="1318"/>
      <c r="J31" s="1318"/>
      <c r="K31" s="1318"/>
      <c r="L31" s="1318"/>
      <c r="M31" s="1318"/>
    </row>
    <row r="32" spans="1:13" ht="15" customHeight="1">
      <c r="A32" s="1309" t="s">
        <v>627</v>
      </c>
      <c r="B32" s="1310">
        <v>9126.4222200000004</v>
      </c>
      <c r="C32" s="1310">
        <v>8057.6594159999995</v>
      </c>
      <c r="D32" s="1310">
        <v>7588.1249876399997</v>
      </c>
      <c r="E32" s="1310"/>
      <c r="F32" s="1310"/>
      <c r="G32" s="1310"/>
      <c r="H32" s="1310"/>
      <c r="I32" s="1310"/>
      <c r="J32" s="1310"/>
      <c r="K32" s="1310"/>
      <c r="L32" s="1310"/>
      <c r="M32" s="1310"/>
    </row>
    <row r="33" spans="1:13" ht="15" customHeight="1">
      <c r="A33" s="1311" t="s">
        <v>628</v>
      </c>
      <c r="B33" s="1312">
        <v>71122.103315999993</v>
      </c>
      <c r="C33" s="1312">
        <v>71202.741328666671</v>
      </c>
      <c r="D33" s="1312">
        <v>71625.011610499991</v>
      </c>
      <c r="E33" s="1312"/>
      <c r="F33" s="1312"/>
      <c r="G33" s="1312"/>
      <c r="H33" s="1312"/>
      <c r="I33" s="1312"/>
      <c r="J33" s="1312"/>
      <c r="K33" s="1312"/>
      <c r="L33" s="1312"/>
      <c r="M33" s="1312"/>
    </row>
    <row r="34" spans="1:13" ht="15" customHeight="1">
      <c r="A34" s="1320" t="s">
        <v>629</v>
      </c>
      <c r="B34" s="1321">
        <v>43.728580105670488</v>
      </c>
      <c r="C34" s="1321">
        <v>42.880133442279281</v>
      </c>
      <c r="D34" s="1321">
        <v>39.781080510530323</v>
      </c>
      <c r="E34" s="1321"/>
      <c r="F34" s="1321"/>
      <c r="G34" s="1321"/>
      <c r="H34" s="1321"/>
      <c r="I34" s="1321"/>
      <c r="J34" s="1321"/>
      <c r="K34" s="1321"/>
      <c r="L34" s="1321"/>
      <c r="M34" s="1321"/>
    </row>
    <row r="35" spans="1:13" ht="15" customHeight="1">
      <c r="A35" s="1311" t="s">
        <v>630</v>
      </c>
      <c r="B35" s="1312">
        <v>2533.112095</v>
      </c>
      <c r="C35" s="1312">
        <v>3948.1558110000005</v>
      </c>
      <c r="D35" s="1312">
        <v>5544.7398999999987</v>
      </c>
      <c r="E35" s="1312"/>
      <c r="F35" s="1312"/>
      <c r="G35" s="1312"/>
      <c r="H35" s="1312"/>
      <c r="I35" s="1312"/>
      <c r="J35" s="1312"/>
      <c r="K35" s="1312"/>
      <c r="L35" s="1312"/>
      <c r="M35" s="1312"/>
    </row>
    <row r="36" spans="1:13" ht="15" customHeight="1">
      <c r="A36" s="1309" t="s">
        <v>631</v>
      </c>
      <c r="B36" s="1310">
        <v>5792.8066469999994</v>
      </c>
      <c r="C36" s="1310">
        <v>9207.4242640000011</v>
      </c>
      <c r="D36" s="1310">
        <v>13938.132973869999</v>
      </c>
      <c r="E36" s="1310"/>
      <c r="F36" s="1310"/>
      <c r="G36" s="1310"/>
      <c r="H36" s="1310"/>
      <c r="I36" s="1310"/>
      <c r="J36" s="1310"/>
      <c r="K36" s="1310"/>
      <c r="L36" s="1310"/>
      <c r="M36" s="1310"/>
    </row>
    <row r="37" spans="1:13" ht="15" customHeight="1">
      <c r="A37" s="1317" t="s">
        <v>632</v>
      </c>
      <c r="B37" s="1318">
        <v>21.055428712292041</v>
      </c>
      <c r="C37" s="1318">
        <v>27.872488661504345</v>
      </c>
      <c r="D37" s="1318">
        <v>35.754539304960446</v>
      </c>
      <c r="E37" s="1318"/>
      <c r="F37" s="1318"/>
      <c r="G37" s="1318"/>
      <c r="H37" s="1318"/>
      <c r="I37" s="1318"/>
      <c r="J37" s="1318"/>
      <c r="K37" s="1318"/>
      <c r="L37" s="1318"/>
      <c r="M37" s="1318"/>
    </row>
    <row r="38" spans="1:13" ht="15" customHeight="1">
      <c r="A38" s="1309" t="s">
        <v>633</v>
      </c>
      <c r="B38" s="1310">
        <v>1219.700274</v>
      </c>
      <c r="C38" s="1310">
        <v>2566.3382839999999</v>
      </c>
      <c r="D38" s="1310">
        <v>4983.5152325200006</v>
      </c>
      <c r="E38" s="1310"/>
      <c r="F38" s="1310"/>
      <c r="G38" s="1310"/>
      <c r="H38" s="1310"/>
      <c r="I38" s="1310"/>
      <c r="J38" s="1310"/>
      <c r="K38" s="1310"/>
      <c r="L38" s="1310"/>
      <c r="M38" s="1310"/>
    </row>
    <row r="39" spans="1:13" ht="15" customHeight="1">
      <c r="A39" s="1311" t="s">
        <v>631</v>
      </c>
      <c r="B39" s="1312">
        <v>5792.8066469999994</v>
      </c>
      <c r="C39" s="1312">
        <v>9207.4242640000011</v>
      </c>
      <c r="D39" s="1312">
        <v>13938.132973869999</v>
      </c>
      <c r="E39" s="1312"/>
      <c r="F39" s="1312"/>
      <c r="G39" s="1312"/>
      <c r="H39" s="1312"/>
      <c r="I39" s="1312"/>
      <c r="J39" s="1312"/>
      <c r="K39" s="1312"/>
      <c r="L39" s="1312"/>
      <c r="M39" s="1312"/>
    </row>
    <row r="40" spans="1:13" ht="15" customHeight="1">
      <c r="A40" s="1313" t="s">
        <v>634</v>
      </c>
      <c r="B40" s="1314">
        <v>16.894657379358101</v>
      </c>
      <c r="C40" s="1314">
        <v>17.068242127446968</v>
      </c>
      <c r="D40" s="1314">
        <v>16.249262757295433</v>
      </c>
      <c r="E40" s="1314"/>
      <c r="F40" s="1314"/>
      <c r="G40" s="1314"/>
      <c r="H40" s="1314"/>
      <c r="I40" s="1314"/>
      <c r="J40" s="1314"/>
      <c r="K40" s="1314"/>
      <c r="L40" s="1314"/>
      <c r="M40" s="1314"/>
    </row>
    <row r="41" spans="1:13" ht="15" customHeight="1">
      <c r="A41" s="1311" t="s">
        <v>635</v>
      </c>
      <c r="B41" s="1312">
        <v>73454.131106000001</v>
      </c>
      <c r="C41" s="1312">
        <v>74559.829276999997</v>
      </c>
      <c r="D41" s="1312">
        <v>73040.586641999995</v>
      </c>
      <c r="E41" s="1312"/>
      <c r="F41" s="1312"/>
      <c r="G41" s="1312"/>
      <c r="H41" s="1312"/>
      <c r="I41" s="1312"/>
      <c r="J41" s="1312"/>
      <c r="K41" s="1312"/>
      <c r="L41" s="1312"/>
      <c r="M41" s="1312"/>
    </row>
    <row r="42" spans="1:13" ht="15" customHeight="1">
      <c r="A42" s="1326" t="s">
        <v>618</v>
      </c>
      <c r="B42" s="1327">
        <v>434777.27577800001</v>
      </c>
      <c r="C42" s="1327">
        <v>436833.674612</v>
      </c>
      <c r="D42" s="1327">
        <v>449500.92649099999</v>
      </c>
      <c r="E42" s="1327"/>
      <c r="F42" s="1327"/>
      <c r="G42" s="1327"/>
      <c r="H42" s="1327"/>
      <c r="I42" s="1327"/>
      <c r="J42" s="1327"/>
      <c r="K42" s="1327"/>
      <c r="L42" s="1327"/>
      <c r="M42" s="1327"/>
    </row>
    <row r="43" spans="1:13" ht="29.45" customHeight="1">
      <c r="A43" s="1317" t="s">
        <v>636</v>
      </c>
      <c r="B43" s="1318">
        <v>44.283640148612648</v>
      </c>
      <c r="C43" s="1318">
        <v>44.918869688232434</v>
      </c>
      <c r="D43" s="1318">
        <v>42.443060897414384</v>
      </c>
      <c r="E43" s="1318"/>
      <c r="F43" s="1318"/>
      <c r="G43" s="1318"/>
      <c r="H43" s="1318"/>
      <c r="I43" s="1318"/>
      <c r="J43" s="1318"/>
      <c r="K43" s="1318"/>
      <c r="L43" s="1318"/>
      <c r="M43" s="1318"/>
    </row>
    <row r="44" spans="1:13" ht="15" customHeight="1">
      <c r="A44" s="1326" t="s">
        <v>635</v>
      </c>
      <c r="B44" s="1327">
        <v>73454.131106000001</v>
      </c>
      <c r="C44" s="1327">
        <v>74559.829276999997</v>
      </c>
      <c r="D44" s="1327">
        <v>73040.586641999995</v>
      </c>
      <c r="E44" s="1327"/>
      <c r="F44" s="1327"/>
      <c r="G44" s="1327"/>
      <c r="H44" s="1327"/>
      <c r="I44" s="1327"/>
      <c r="J44" s="1327"/>
      <c r="K44" s="1327"/>
      <c r="L44" s="1327"/>
      <c r="M44" s="1327"/>
    </row>
    <row r="45" spans="1:13" ht="15" customHeight="1">
      <c r="A45" s="1311" t="s">
        <v>637</v>
      </c>
      <c r="B45" s="1312">
        <v>165871.93568435957</v>
      </c>
      <c r="C45" s="1312">
        <v>165987.76815733794</v>
      </c>
      <c r="D45" s="1312">
        <v>172090.76135799999</v>
      </c>
      <c r="E45" s="1312"/>
      <c r="F45" s="1312"/>
      <c r="G45" s="1312"/>
      <c r="H45" s="1312"/>
      <c r="I45" s="1312"/>
      <c r="J45" s="1312"/>
      <c r="K45" s="1312"/>
      <c r="L45" s="1312"/>
      <c r="M45" s="1312"/>
    </row>
    <row r="46" spans="1:13" ht="15" customHeight="1">
      <c r="A46" s="1313" t="s">
        <v>638</v>
      </c>
      <c r="B46" s="1314">
        <v>169.52719324157491</v>
      </c>
      <c r="C46" s="1314">
        <v>171.41097042799259</v>
      </c>
      <c r="D46" s="1314">
        <v>162.00409639260428</v>
      </c>
      <c r="E46" s="1314"/>
      <c r="F46" s="1314"/>
      <c r="G46" s="1314"/>
      <c r="H46" s="1314"/>
      <c r="I46" s="1314"/>
      <c r="J46" s="1314"/>
      <c r="K46" s="1314"/>
      <c r="L46" s="1314"/>
      <c r="M46" s="1314"/>
    </row>
    <row r="47" spans="1:13" ht="15" customHeight="1">
      <c r="A47" s="1311" t="s">
        <v>639</v>
      </c>
      <c r="B47" s="1312">
        <v>66333.454997559995</v>
      </c>
      <c r="C47" s="1312">
        <v>66757.534108000007</v>
      </c>
      <c r="D47" s="1312">
        <v>64941.802495999997</v>
      </c>
      <c r="E47" s="1312"/>
      <c r="F47" s="1312"/>
      <c r="G47" s="1312"/>
      <c r="H47" s="1312"/>
      <c r="I47" s="1312"/>
      <c r="J47" s="1312"/>
      <c r="K47" s="1312"/>
      <c r="L47" s="1312"/>
      <c r="M47" s="1312"/>
    </row>
    <row r="48" spans="1:13" ht="15" customHeight="1">
      <c r="A48" s="1326" t="s">
        <v>640</v>
      </c>
      <c r="B48" s="1327">
        <v>39128.50424122539</v>
      </c>
      <c r="C48" s="1327">
        <v>38945.893568722277</v>
      </c>
      <c r="D48" s="1327">
        <v>40086.518762228465</v>
      </c>
      <c r="E48" s="1327"/>
      <c r="F48" s="1327"/>
      <c r="G48" s="1327"/>
      <c r="H48" s="1327"/>
      <c r="I48" s="1327"/>
      <c r="J48" s="1327"/>
      <c r="K48" s="1327"/>
      <c r="L48" s="1327"/>
      <c r="M48" s="1327"/>
    </row>
    <row r="49" spans="1:13" ht="15" customHeight="1">
      <c r="A49" s="1317" t="s">
        <v>641</v>
      </c>
      <c r="B49" s="1318">
        <v>115.38320379493243</v>
      </c>
      <c r="C49" s="1318">
        <v>115.35183988158249</v>
      </c>
      <c r="D49" s="1318">
        <v>113.31034132929791</v>
      </c>
      <c r="E49" s="1318"/>
      <c r="F49" s="1318"/>
      <c r="G49" s="1318"/>
      <c r="H49" s="1318"/>
      <c r="I49" s="1318"/>
      <c r="J49" s="1318"/>
      <c r="K49" s="1318"/>
      <c r="L49" s="1318"/>
      <c r="M49" s="1318"/>
    </row>
    <row r="50" spans="1:13" ht="15" customHeight="1">
      <c r="A50" s="1326" t="s">
        <v>642</v>
      </c>
      <c r="B50" s="1327">
        <v>318666.92079894844</v>
      </c>
      <c r="C50" s="1327">
        <v>320642.23690186354</v>
      </c>
      <c r="D50" s="1327">
        <v>329037.39354039985</v>
      </c>
      <c r="E50" s="1327"/>
      <c r="F50" s="1327"/>
      <c r="G50" s="1327"/>
      <c r="H50" s="1327"/>
      <c r="I50" s="1327"/>
      <c r="J50" s="1327"/>
      <c r="K50" s="1327"/>
      <c r="L50" s="1327"/>
      <c r="M50" s="1327"/>
    </row>
    <row r="51" spans="1:13" ht="15" customHeight="1">
      <c r="A51" s="1311" t="s">
        <v>643</v>
      </c>
      <c r="B51" s="1312">
        <v>276181.37676719995</v>
      </c>
      <c r="C51" s="1312">
        <v>277968.89692529163</v>
      </c>
      <c r="D51" s="1312">
        <v>290386.02274100005</v>
      </c>
      <c r="E51" s="1312"/>
      <c r="F51" s="1312"/>
      <c r="G51" s="1312"/>
      <c r="H51" s="1312"/>
      <c r="I51" s="1312"/>
      <c r="J51" s="1312"/>
      <c r="K51" s="1312"/>
      <c r="L51" s="1312"/>
      <c r="M51" s="1312"/>
    </row>
    <row r="52" spans="1:13" ht="29.45" customHeight="1">
      <c r="A52" s="1313" t="s">
        <v>644</v>
      </c>
      <c r="B52" s="1314">
        <v>4.3924032455289748</v>
      </c>
      <c r="C52" s="1314">
        <v>4.4670475916041337</v>
      </c>
      <c r="D52" s="1314">
        <v>7.1747096108338697</v>
      </c>
      <c r="E52" s="1314"/>
      <c r="F52" s="1314"/>
      <c r="G52" s="1314"/>
      <c r="H52" s="1314"/>
      <c r="I52" s="1314"/>
      <c r="J52" s="1314"/>
      <c r="K52" s="1314"/>
      <c r="L52" s="1314"/>
      <c r="M52" s="1314"/>
    </row>
    <row r="53" spans="1:13" ht="15" customHeight="1">
      <c r="A53" s="1328" t="s">
        <v>645</v>
      </c>
      <c r="B53" s="1329">
        <v>3167.1043465378198</v>
      </c>
      <c r="C53" s="1329">
        <v>3324.3281142597107</v>
      </c>
      <c r="D53" s="1329">
        <v>5462.9755191772292</v>
      </c>
      <c r="E53" s="1329"/>
      <c r="F53" s="1329"/>
      <c r="G53" s="1329"/>
      <c r="H53" s="1329"/>
      <c r="I53" s="1329"/>
      <c r="J53" s="1329"/>
      <c r="K53" s="1329"/>
      <c r="L53" s="1329"/>
      <c r="M53" s="1329"/>
    </row>
    <row r="54" spans="1:13" ht="15" customHeight="1">
      <c r="A54" s="1330" t="s">
        <v>608</v>
      </c>
      <c r="B54" s="1331">
        <v>72104.134559175858</v>
      </c>
      <c r="C54" s="1331">
        <v>74418.909718083654</v>
      </c>
      <c r="D54" s="1331">
        <v>76142.113277004159</v>
      </c>
      <c r="E54" s="1331"/>
      <c r="F54" s="1331"/>
      <c r="G54" s="1331"/>
      <c r="H54" s="1331"/>
      <c r="I54" s="1331"/>
      <c r="J54" s="1331"/>
      <c r="K54" s="1331"/>
      <c r="L54" s="1331"/>
      <c r="M54" s="1331"/>
    </row>
    <row r="55" spans="1:13" ht="15" customHeight="1">
      <c r="A55" s="1332" t="s">
        <v>646</v>
      </c>
      <c r="B55" s="1325"/>
      <c r="C55" s="1325"/>
      <c r="D55" s="1325"/>
      <c r="E55" s="1325"/>
      <c r="F55" s="1325"/>
      <c r="G55" s="1325"/>
      <c r="H55" s="1325"/>
      <c r="I55" s="1325"/>
      <c r="J55" s="1325"/>
      <c r="K55" s="1325"/>
      <c r="L55" s="1325"/>
      <c r="M55" s="1325"/>
    </row>
    <row r="56" spans="1:13" ht="15" customHeight="1">
      <c r="A56" s="1313" t="s">
        <v>647</v>
      </c>
      <c r="B56" s="1327"/>
      <c r="C56" s="1327"/>
      <c r="D56" s="1327"/>
      <c r="E56" s="1327"/>
      <c r="F56" s="1327"/>
      <c r="G56" s="1327"/>
      <c r="H56" s="1327"/>
      <c r="I56" s="1327"/>
      <c r="J56" s="1327"/>
      <c r="K56" s="1327"/>
      <c r="L56" s="1327"/>
      <c r="M56" s="1327"/>
    </row>
    <row r="57" spans="1:13" ht="15" customHeight="1">
      <c r="A57" s="1315" t="s">
        <v>648</v>
      </c>
      <c r="B57" s="1316">
        <v>184.54539881859841</v>
      </c>
      <c r="C57" s="1316">
        <v>181.05261253911294</v>
      </c>
      <c r="D57" s="1316">
        <v>196.10971916423878</v>
      </c>
      <c r="E57" s="1316"/>
      <c r="F57" s="1316"/>
      <c r="G57" s="1316"/>
      <c r="H57" s="1316"/>
      <c r="I57" s="1316"/>
      <c r="J57" s="1316"/>
      <c r="K57" s="1316"/>
      <c r="L57" s="1316"/>
      <c r="M57" s="1316"/>
    </row>
    <row r="58" spans="1:13" ht="15" customHeight="1">
      <c r="A58" s="1326" t="s">
        <v>649</v>
      </c>
      <c r="B58" s="1327">
        <v>118667.08625431352</v>
      </c>
      <c r="C58" s="1327">
        <v>119106.98858623517</v>
      </c>
      <c r="D58" s="1327">
        <v>128383.53024689817</v>
      </c>
      <c r="E58" s="1327"/>
      <c r="F58" s="1327"/>
      <c r="G58" s="1327"/>
      <c r="H58" s="1327"/>
      <c r="I58" s="1327"/>
      <c r="J58" s="1327"/>
      <c r="K58" s="1327"/>
      <c r="L58" s="1327"/>
      <c r="M58" s="1327"/>
    </row>
    <row r="59" spans="1:13" ht="15" customHeight="1">
      <c r="A59" s="1311" t="s">
        <v>611</v>
      </c>
      <c r="B59" s="1312">
        <v>64302.381427</v>
      </c>
      <c r="C59" s="1312">
        <v>65785.843637304264</v>
      </c>
      <c r="D59" s="1312">
        <v>65465.154299353722</v>
      </c>
      <c r="E59" s="1312"/>
      <c r="F59" s="1312"/>
      <c r="G59" s="1312"/>
      <c r="H59" s="1312"/>
      <c r="I59" s="1312"/>
      <c r="J59" s="1312"/>
      <c r="K59" s="1312"/>
      <c r="L59" s="1312"/>
      <c r="M59" s="1312"/>
    </row>
    <row r="60" spans="1:13" ht="29.45" customHeight="1">
      <c r="A60" s="1320" t="s">
        <v>650</v>
      </c>
      <c r="B60" s="1310"/>
      <c r="C60" s="1310"/>
      <c r="D60" s="1310"/>
      <c r="E60" s="1310"/>
      <c r="F60" s="1310"/>
      <c r="G60" s="1310"/>
      <c r="H60" s="1310"/>
      <c r="I60" s="1310"/>
      <c r="J60" s="1310"/>
      <c r="K60" s="1310"/>
      <c r="L60" s="1310"/>
      <c r="M60" s="1310"/>
    </row>
    <row r="61" spans="1:13" ht="29.45" customHeight="1">
      <c r="A61" s="1317" t="s">
        <v>651</v>
      </c>
      <c r="B61" s="1318">
        <v>99.970132094124878</v>
      </c>
      <c r="C61" s="1318">
        <v>99.970358335528886</v>
      </c>
      <c r="D61" s="1318">
        <v>99.966435261700909</v>
      </c>
      <c r="E61" s="1318"/>
      <c r="F61" s="1318"/>
      <c r="G61" s="1318"/>
      <c r="H61" s="1318"/>
      <c r="I61" s="1318"/>
      <c r="J61" s="1318"/>
      <c r="K61" s="1318"/>
      <c r="L61" s="1318"/>
      <c r="M61" s="1318"/>
    </row>
    <row r="62" spans="1:13" ht="15" customHeight="1">
      <c r="A62" s="1326" t="s">
        <v>652</v>
      </c>
      <c r="B62" s="1327">
        <v>328584.36184284004</v>
      </c>
      <c r="C62" s="1327">
        <v>331697.36370347685</v>
      </c>
      <c r="D62" s="1327">
        <v>345164.35936680844</v>
      </c>
      <c r="E62" s="1327"/>
      <c r="F62" s="1327"/>
      <c r="G62" s="1327"/>
      <c r="H62" s="1327"/>
      <c r="I62" s="1327"/>
      <c r="J62" s="1327"/>
      <c r="K62" s="1327"/>
      <c r="L62" s="1327"/>
      <c r="M62" s="1327"/>
    </row>
    <row r="63" spans="1:13" ht="41.1" customHeight="1">
      <c r="A63" s="1317" t="s">
        <v>653</v>
      </c>
      <c r="B63" s="1318">
        <v>2.9867905875121812E-2</v>
      </c>
      <c r="C63" s="1318">
        <v>2.9641664471113754E-2</v>
      </c>
      <c r="D63" s="1318">
        <v>3.3564738299094662E-2</v>
      </c>
      <c r="E63" s="1318"/>
      <c r="F63" s="1318"/>
      <c r="G63" s="1318"/>
      <c r="H63" s="1318"/>
      <c r="I63" s="1318"/>
      <c r="J63" s="1318"/>
      <c r="K63" s="1318"/>
      <c r="L63" s="1318"/>
      <c r="M63" s="1318"/>
    </row>
    <row r="64" spans="1:13" ht="29.45" customHeight="1">
      <c r="A64" s="1326" t="s">
        <v>654</v>
      </c>
      <c r="B64" s="1327">
        <v>98.170589414832605</v>
      </c>
      <c r="C64" s="1327">
        <v>98349.772117973771</v>
      </c>
      <c r="D64" s="1327">
        <v>115892.41290831706</v>
      </c>
      <c r="E64" s="1327"/>
      <c r="F64" s="1327"/>
      <c r="G64" s="1327"/>
      <c r="H64" s="1327"/>
      <c r="I64" s="1327"/>
      <c r="J64" s="1327"/>
      <c r="K64" s="1327"/>
      <c r="L64" s="1327"/>
      <c r="M64" s="1327"/>
    </row>
    <row r="65" spans="1:13" ht="15" customHeight="1">
      <c r="A65" s="1311" t="s">
        <v>655</v>
      </c>
      <c r="B65" s="1312">
        <v>328682.53243225487</v>
      </c>
      <c r="C65" s="1312">
        <v>331795.71347559482</v>
      </c>
      <c r="D65" s="1312">
        <v>345280.25177971675</v>
      </c>
      <c r="E65" s="1312"/>
      <c r="F65" s="1312"/>
      <c r="G65" s="1312"/>
      <c r="H65" s="1312"/>
      <c r="I65" s="1312"/>
      <c r="J65" s="1312"/>
      <c r="K65" s="1312"/>
      <c r="L65" s="1312"/>
      <c r="M65" s="1312"/>
    </row>
    <row r="66" spans="1:13" ht="38.25">
      <c r="A66" s="1320" t="s">
        <v>656</v>
      </c>
      <c r="B66" s="1321">
        <v>0.22358102050241518</v>
      </c>
      <c r="C66" s="1321">
        <v>0.20695721472282547</v>
      </c>
      <c r="D66" s="1321">
        <v>0.31734382993443383</v>
      </c>
      <c r="E66" s="1321"/>
      <c r="F66" s="1321"/>
      <c r="G66" s="1321"/>
      <c r="H66" s="1321"/>
      <c r="I66" s="1321"/>
      <c r="J66" s="1321"/>
      <c r="K66" s="1321"/>
      <c r="L66" s="1321"/>
      <c r="M66" s="1321"/>
    </row>
    <row r="67" spans="1:13" ht="29.45" customHeight="1">
      <c r="A67" s="1311" t="s">
        <v>657</v>
      </c>
      <c r="B67" s="1312">
        <v>161.21115987184001</v>
      </c>
      <c r="C67" s="1312">
        <v>154015.30277964001</v>
      </c>
      <c r="D67" s="1312">
        <v>241632.29846626002</v>
      </c>
      <c r="E67" s="1312"/>
      <c r="F67" s="1312"/>
      <c r="G67" s="1312"/>
      <c r="H67" s="1312"/>
      <c r="I67" s="1312"/>
      <c r="J67" s="1312"/>
      <c r="K67" s="1312"/>
      <c r="L67" s="1312"/>
      <c r="M67" s="1312"/>
    </row>
    <row r="68" spans="1:13" ht="15" customHeight="1">
      <c r="A68" s="1326" t="s">
        <v>608</v>
      </c>
      <c r="B68" s="1327">
        <v>72104.134559175858</v>
      </c>
      <c r="C68" s="1327">
        <v>74418.909718083654</v>
      </c>
      <c r="D68" s="1327">
        <v>76142.113277004159</v>
      </c>
      <c r="E68" s="1327"/>
      <c r="F68" s="1327"/>
      <c r="G68" s="1327"/>
      <c r="H68" s="1327"/>
      <c r="I68" s="1327"/>
      <c r="J68" s="1327"/>
      <c r="K68" s="1327"/>
      <c r="L68" s="1327"/>
      <c r="M68" s="1327"/>
    </row>
    <row r="69" spans="1:13" ht="41.1" customHeight="1">
      <c r="A69" s="1317" t="s">
        <v>658</v>
      </c>
      <c r="B69" s="1318">
        <v>0.28946477868206949</v>
      </c>
      <c r="C69" s="1318">
        <v>0.27309272861431738</v>
      </c>
      <c r="D69" s="1318">
        <v>0.29464166669324027</v>
      </c>
      <c r="E69" s="1318"/>
      <c r="F69" s="1318"/>
      <c r="G69" s="1318"/>
      <c r="H69" s="1318"/>
      <c r="I69" s="1318"/>
      <c r="J69" s="1318"/>
      <c r="K69" s="1318"/>
      <c r="L69" s="1318"/>
      <c r="M69" s="1318"/>
    </row>
    <row r="70" spans="1:13" ht="29.45" customHeight="1">
      <c r="A70" s="1309" t="s">
        <v>659</v>
      </c>
      <c r="B70" s="1310">
        <v>208.71607352233997</v>
      </c>
      <c r="C70" s="1310">
        <v>203232.63115414002</v>
      </c>
      <c r="D70" s="1310">
        <v>224346.39161482002</v>
      </c>
      <c r="E70" s="1310"/>
      <c r="F70" s="1310"/>
      <c r="G70" s="1310"/>
      <c r="H70" s="1310"/>
      <c r="I70" s="1310"/>
      <c r="J70" s="1310"/>
      <c r="K70" s="1310"/>
      <c r="L70" s="1310"/>
      <c r="M70" s="1310"/>
    </row>
    <row r="71" spans="1:13" ht="15" customHeight="1">
      <c r="A71" s="1333" t="s">
        <v>608</v>
      </c>
      <c r="B71" s="1334">
        <v>72104.134559175858</v>
      </c>
      <c r="C71" s="1334">
        <v>74418.909718083654</v>
      </c>
      <c r="D71" s="1334">
        <v>76142.113277004159</v>
      </c>
      <c r="E71" s="1334"/>
      <c r="F71" s="1334"/>
      <c r="G71" s="1334"/>
      <c r="H71" s="1334"/>
      <c r="I71" s="1334"/>
      <c r="J71" s="1334"/>
      <c r="K71" s="1334"/>
      <c r="L71" s="1334"/>
      <c r="M71" s="1334"/>
    </row>
    <row r="72" spans="1:13" ht="29.45" customHeight="1">
      <c r="A72" s="1320" t="s">
        <v>660</v>
      </c>
      <c r="B72" s="1321">
        <v>6.0998280718206743</v>
      </c>
      <c r="C72" s="1321">
        <v>8.4247315509604928</v>
      </c>
      <c r="D72" s="1321">
        <v>17.516339673161539</v>
      </c>
      <c r="E72" s="1321"/>
      <c r="F72" s="1321"/>
      <c r="G72" s="1321"/>
      <c r="H72" s="1321"/>
      <c r="I72" s="1321"/>
      <c r="J72" s="1321"/>
      <c r="K72" s="1321"/>
      <c r="L72" s="1321"/>
      <c r="M72" s="1321"/>
    </row>
    <row r="73" spans="1:13" ht="15" customHeight="1">
      <c r="A73" s="1335" t="s">
        <v>661</v>
      </c>
      <c r="B73" s="1336">
        <v>353.351246</v>
      </c>
      <c r="C73" s="1336">
        <v>775700.777</v>
      </c>
      <c r="D73" s="1336">
        <v>2441.4507158000006</v>
      </c>
      <c r="E73" s="1336"/>
      <c r="F73" s="1336"/>
      <c r="G73" s="1336"/>
      <c r="H73" s="1336"/>
      <c r="I73" s="1336"/>
      <c r="J73" s="1336"/>
      <c r="K73" s="1336"/>
      <c r="L73" s="1336"/>
      <c r="M73" s="1336"/>
    </row>
    <row r="74" spans="1:13" ht="15" customHeight="1">
      <c r="A74" s="1337" t="s">
        <v>631</v>
      </c>
      <c r="B74" s="1338">
        <v>5792.8066469999994</v>
      </c>
      <c r="C74" s="1338">
        <v>9207.4242640000011</v>
      </c>
      <c r="D74" s="1338">
        <v>13938.132973869999</v>
      </c>
      <c r="E74" s="1338"/>
      <c r="F74" s="1338"/>
      <c r="G74" s="1338"/>
      <c r="H74" s="1338"/>
      <c r="I74" s="1338"/>
      <c r="J74" s="1338"/>
      <c r="K74" s="1338"/>
      <c r="L74" s="1338"/>
      <c r="M74" s="1338"/>
    </row>
    <row r="75" spans="1:13" ht="29.45" customHeight="1">
      <c r="A75" s="1320" t="s">
        <v>662</v>
      </c>
      <c r="B75" s="1321">
        <v>38.411331946622163</v>
      </c>
      <c r="C75" s="1321">
        <v>39.757948566690203</v>
      </c>
      <c r="D75" s="1321">
        <v>34.836144618587404</v>
      </c>
      <c r="E75" s="1321"/>
      <c r="F75" s="1321"/>
      <c r="G75" s="1321"/>
      <c r="H75" s="1321"/>
      <c r="I75" s="1321"/>
      <c r="J75" s="1321"/>
      <c r="K75" s="1321"/>
      <c r="L75" s="1321"/>
      <c r="M75" s="1321"/>
    </row>
    <row r="76" spans="1:13" ht="15" customHeight="1">
      <c r="A76" s="1311" t="s">
        <v>663</v>
      </c>
      <c r="B76" s="1312">
        <v>468.50312100000002</v>
      </c>
      <c r="C76" s="1312">
        <v>1020.323455</v>
      </c>
      <c r="D76" s="1312">
        <v>1736.0645734899999</v>
      </c>
      <c r="E76" s="1312"/>
      <c r="F76" s="1312"/>
      <c r="G76" s="1312"/>
      <c r="H76" s="1312"/>
      <c r="I76" s="1312"/>
      <c r="J76" s="1312"/>
      <c r="K76" s="1312"/>
      <c r="L76" s="1312"/>
      <c r="M76" s="1312"/>
    </row>
    <row r="77" spans="1:13" ht="15" customHeight="1">
      <c r="A77" s="1326" t="s">
        <v>633</v>
      </c>
      <c r="B77" s="1327">
        <v>1219.700274</v>
      </c>
      <c r="C77" s="1327">
        <v>2566.3382839999999</v>
      </c>
      <c r="D77" s="1327">
        <v>4983.5152325200006</v>
      </c>
      <c r="E77" s="1327"/>
      <c r="F77" s="1327"/>
      <c r="G77" s="1327"/>
      <c r="H77" s="1327"/>
      <c r="I77" s="1327"/>
      <c r="J77" s="1327"/>
      <c r="K77" s="1327"/>
      <c r="L77" s="1327"/>
      <c r="M77" s="1327"/>
    </row>
    <row r="78" spans="1:13" ht="29.45" customHeight="1">
      <c r="A78" s="1317" t="s">
        <v>664</v>
      </c>
      <c r="B78" s="1318">
        <v>41.320206139841204</v>
      </c>
      <c r="C78" s="1318">
        <v>40.62228825794076</v>
      </c>
      <c r="D78" s="1318">
        <v>40.961870082533579</v>
      </c>
      <c r="E78" s="1318"/>
      <c r="F78" s="1318"/>
      <c r="G78" s="1318"/>
      <c r="H78" s="1318"/>
      <c r="I78" s="1318"/>
      <c r="J78" s="1318"/>
      <c r="K78" s="1318"/>
      <c r="L78" s="1318"/>
      <c r="M78" s="1318"/>
    </row>
    <row r="79" spans="1:13" ht="15" customHeight="1">
      <c r="A79" s="1309" t="s">
        <v>665</v>
      </c>
      <c r="B79" s="1310">
        <v>135187.326436</v>
      </c>
      <c r="C79" s="1310">
        <v>134171.36629500001</v>
      </c>
      <c r="D79" s="1310">
        <v>140779.950342</v>
      </c>
      <c r="E79" s="1310"/>
      <c r="F79" s="1310"/>
      <c r="G79" s="1310"/>
      <c r="H79" s="1310"/>
      <c r="I79" s="1310"/>
      <c r="J79" s="1310"/>
      <c r="K79" s="1310"/>
      <c r="L79" s="1310"/>
      <c r="M79" s="1310"/>
    </row>
    <row r="80" spans="1:13" ht="15" customHeight="1">
      <c r="A80" s="1333" t="s">
        <v>666</v>
      </c>
      <c r="B80" s="1334">
        <v>327170.01938102994</v>
      </c>
      <c r="C80" s="1334">
        <v>330290.0256210271</v>
      </c>
      <c r="D80" s="1334">
        <v>343685.35923370731</v>
      </c>
      <c r="E80" s="1334"/>
      <c r="F80" s="1334"/>
      <c r="G80" s="1334"/>
      <c r="H80" s="1334"/>
      <c r="I80" s="1334"/>
      <c r="J80" s="1334"/>
      <c r="K80" s="1334"/>
      <c r="L80" s="1334"/>
      <c r="M80" s="1334"/>
    </row>
    <row r="81" spans="1:13" ht="29.45" customHeight="1">
      <c r="A81" s="1320" t="s">
        <v>667</v>
      </c>
      <c r="B81" s="1321">
        <v>48.781987234678269</v>
      </c>
      <c r="C81" s="1321">
        <v>48.628460722734957</v>
      </c>
      <c r="D81" s="1321">
        <v>49.323243167072889</v>
      </c>
      <c r="E81" s="1321"/>
      <c r="F81" s="1321"/>
      <c r="G81" s="1321"/>
      <c r="H81" s="1321"/>
      <c r="I81" s="1321"/>
      <c r="J81" s="1321"/>
      <c r="K81" s="1321"/>
      <c r="L81" s="1321"/>
      <c r="M81" s="1321"/>
    </row>
    <row r="82" spans="1:13" ht="15" customHeight="1">
      <c r="A82" s="1311" t="s">
        <v>668</v>
      </c>
      <c r="B82" s="1312">
        <v>160337.87101372</v>
      </c>
      <c r="C82" s="1312">
        <v>161347.14820719784</v>
      </c>
      <c r="D82" s="1312">
        <v>170303.4181931912</v>
      </c>
      <c r="E82" s="1312"/>
      <c r="F82" s="1312"/>
      <c r="G82" s="1312"/>
      <c r="H82" s="1312"/>
      <c r="I82" s="1312"/>
      <c r="J82" s="1312"/>
      <c r="K82" s="1312"/>
      <c r="L82" s="1312"/>
      <c r="M82" s="1312"/>
    </row>
    <row r="83" spans="1:13" ht="15" customHeight="1">
      <c r="A83" s="1326" t="s">
        <v>669</v>
      </c>
      <c r="B83" s="1327">
        <v>328682.53243225522</v>
      </c>
      <c r="C83" s="1327">
        <v>331795.71347559482</v>
      </c>
      <c r="D83" s="1327">
        <v>345280.25177971675</v>
      </c>
      <c r="E83" s="1327"/>
      <c r="F83" s="1327"/>
      <c r="G83" s="1327"/>
      <c r="H83" s="1327"/>
      <c r="I83" s="1327"/>
      <c r="J83" s="1327"/>
      <c r="K83" s="1327"/>
      <c r="L83" s="1327"/>
      <c r="M83" s="1327"/>
    </row>
    <row r="84" spans="1:13" ht="29.45" customHeight="1">
      <c r="A84" s="1317" t="s">
        <v>670</v>
      </c>
      <c r="B84" s="1318">
        <v>56.68437109446046</v>
      </c>
      <c r="C84" s="1318">
        <v>56.983755630387243</v>
      </c>
      <c r="D84" s="1318">
        <v>58.288368674785531</v>
      </c>
      <c r="E84" s="1318"/>
      <c r="F84" s="1318"/>
      <c r="G84" s="1318"/>
      <c r="H84" s="1318"/>
      <c r="I84" s="1318"/>
      <c r="J84" s="1318"/>
      <c r="K84" s="1318"/>
      <c r="L84" s="1318"/>
      <c r="M84" s="1318"/>
    </row>
    <row r="85" spans="1:13" ht="15" customHeight="1">
      <c r="A85" s="1309" t="s">
        <v>671</v>
      </c>
      <c r="B85" s="1310">
        <v>206193.81637700001</v>
      </c>
      <c r="C85" s="1310">
        <v>207903.69740400001</v>
      </c>
      <c r="D85" s="1310">
        <v>219704.52285199999</v>
      </c>
      <c r="E85" s="1310"/>
      <c r="F85" s="1310"/>
      <c r="G85" s="1310"/>
      <c r="H85" s="1310"/>
      <c r="I85" s="1310"/>
      <c r="J85" s="1310"/>
      <c r="K85" s="1310"/>
      <c r="L85" s="1310"/>
      <c r="M85" s="1310"/>
    </row>
    <row r="86" spans="1:13" ht="15" customHeight="1">
      <c r="A86" s="1311" t="s">
        <v>672</v>
      </c>
      <c r="B86" s="1312">
        <v>363757.79142612818</v>
      </c>
      <c r="C86" s="1312">
        <v>364847.30622622033</v>
      </c>
      <c r="D86" s="1312">
        <v>376926.86868253374</v>
      </c>
      <c r="E86" s="1312"/>
      <c r="F86" s="1312"/>
      <c r="G86" s="1312"/>
      <c r="H86" s="1312"/>
      <c r="I86" s="1312"/>
      <c r="J86" s="1312"/>
      <c r="K86" s="1312"/>
      <c r="L86" s="1312"/>
      <c r="M86" s="1312"/>
    </row>
    <row r="87" spans="1:13" ht="15" customHeight="1">
      <c r="A87" s="1320" t="s">
        <v>673</v>
      </c>
      <c r="B87" s="1321">
        <v>99.7</v>
      </c>
      <c r="C87" s="1321">
        <v>101.893731930678</v>
      </c>
      <c r="D87" s="1321">
        <v>103.83284308074614</v>
      </c>
      <c r="E87" s="1321"/>
      <c r="F87" s="1321"/>
      <c r="G87" s="1321"/>
      <c r="H87" s="1321"/>
      <c r="I87" s="1321"/>
      <c r="J87" s="1321"/>
      <c r="K87" s="1321"/>
      <c r="L87" s="1321"/>
      <c r="M87" s="1321"/>
    </row>
    <row r="88" spans="1:13" ht="15" customHeight="1">
      <c r="A88" s="1311" t="s">
        <v>674</v>
      </c>
      <c r="B88" s="1312">
        <v>249705.91398899999</v>
      </c>
      <c r="C88" s="1312">
        <v>254434.674615</v>
      </c>
      <c r="D88" s="1312">
        <v>264186.756436</v>
      </c>
      <c r="E88" s="1312"/>
      <c r="F88" s="1312"/>
      <c r="G88" s="1312"/>
      <c r="H88" s="1312"/>
      <c r="I88" s="1312"/>
      <c r="J88" s="1312"/>
      <c r="K88" s="1312"/>
      <c r="L88" s="1312"/>
      <c r="M88" s="1312"/>
    </row>
    <row r="89" spans="1:13" ht="15" customHeight="1">
      <c r="A89" s="1313" t="s">
        <v>675</v>
      </c>
      <c r="B89" s="1327"/>
      <c r="C89" s="1327"/>
      <c r="D89" s="1327"/>
      <c r="E89" s="1327"/>
      <c r="F89" s="1327"/>
      <c r="G89" s="1327"/>
      <c r="H89" s="1327"/>
      <c r="I89" s="1327"/>
      <c r="J89" s="1327"/>
      <c r="K89" s="1327"/>
      <c r="L89" s="1327"/>
      <c r="M89" s="1327"/>
    </row>
    <row r="90" spans="1:13" ht="29.45" customHeight="1">
      <c r="A90" s="1317" t="s">
        <v>676</v>
      </c>
      <c r="B90" s="1318">
        <v>11.039430496501556</v>
      </c>
      <c r="C90" s="1318">
        <v>11.176564989206126</v>
      </c>
      <c r="D90" s="1318">
        <v>10.953303509558459</v>
      </c>
      <c r="E90" s="1318"/>
      <c r="F90" s="1318"/>
      <c r="G90" s="1318"/>
      <c r="H90" s="1318"/>
      <c r="I90" s="1318"/>
      <c r="J90" s="1318"/>
      <c r="K90" s="1318"/>
      <c r="L90" s="1318"/>
      <c r="M90" s="1318"/>
    </row>
    <row r="91" spans="1:13" ht="15" customHeight="1">
      <c r="A91" s="1309" t="s">
        <v>677</v>
      </c>
      <c r="B91" s="1310">
        <v>36284.679722000001</v>
      </c>
      <c r="C91" s="1310">
        <v>37083.363548000001</v>
      </c>
      <c r="D91" s="1310">
        <v>37819.593935999997</v>
      </c>
      <c r="E91" s="1310"/>
      <c r="F91" s="1310"/>
      <c r="G91" s="1310"/>
      <c r="H91" s="1310"/>
      <c r="I91" s="1310"/>
      <c r="J91" s="1310"/>
      <c r="K91" s="1310"/>
      <c r="L91" s="1310"/>
      <c r="M91" s="1310"/>
    </row>
    <row r="92" spans="1:13" ht="15" customHeight="1">
      <c r="A92" s="1339" t="s">
        <v>678</v>
      </c>
      <c r="B92" s="1340">
        <v>328682.53243225522</v>
      </c>
      <c r="C92" s="1340">
        <v>331795.71347559482</v>
      </c>
      <c r="D92" s="1340">
        <v>345280.25177971675</v>
      </c>
      <c r="E92" s="1340"/>
      <c r="F92" s="1340"/>
      <c r="G92" s="1340"/>
      <c r="H92" s="1340"/>
      <c r="I92" s="1340"/>
      <c r="J92" s="1340"/>
      <c r="K92" s="1340"/>
      <c r="L92" s="1340"/>
      <c r="M92" s="1340"/>
    </row>
    <row r="93" spans="1:13">
      <c r="A93" s="1300"/>
      <c r="B93" s="1300"/>
      <c r="C93" s="1300"/>
      <c r="D93" s="1300"/>
      <c r="E93" s="1300"/>
      <c r="F93" s="1300"/>
      <c r="G93" s="1300"/>
      <c r="H93" s="1300"/>
      <c r="I93" s="1300"/>
      <c r="J93" s="1300"/>
      <c r="K93" s="1300"/>
      <c r="L93" s="1300"/>
      <c r="M93" s="1341"/>
    </row>
    <row r="94" spans="1:13">
      <c r="A94" s="1302"/>
    </row>
  </sheetData>
  <mergeCells count="2">
    <mergeCell ref="A2:M2"/>
    <mergeCell ref="A3:M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K24"/>
  <sheetViews>
    <sheetView showZeros="0" zoomScaleNormal="100" zoomScaleSheetLayoutView="100" workbookViewId="0">
      <selection activeCell="A5" sqref="A5:A7"/>
    </sheetView>
  </sheetViews>
  <sheetFormatPr defaultRowHeight="12.75"/>
  <cols>
    <col min="1" max="1" width="17.42578125" style="38" customWidth="1"/>
    <col min="2" max="2" width="12.28515625" style="39" customWidth="1"/>
    <col min="3" max="3" width="14" style="39" customWidth="1"/>
    <col min="4" max="4" width="11.7109375" style="39" customWidth="1"/>
    <col min="5" max="5" width="12.28515625" style="39" customWidth="1"/>
    <col min="6" max="6" width="14" style="39" customWidth="1"/>
    <col min="7" max="7" width="11.7109375" style="39" customWidth="1"/>
    <col min="8" max="8" width="12.28515625" style="39" customWidth="1"/>
    <col min="9" max="9" width="14" style="39" customWidth="1"/>
    <col min="10" max="10" width="11.7109375" style="39" customWidth="1"/>
    <col min="11" max="240" width="9.140625" style="39"/>
    <col min="241" max="241" width="45.28515625" style="39" customWidth="1"/>
    <col min="242" max="250" width="9.85546875" style="39" customWidth="1"/>
    <col min="251" max="496" width="9.140625" style="39"/>
    <col min="497" max="497" width="45.28515625" style="39" customWidth="1"/>
    <col min="498" max="506" width="9.85546875" style="39" customWidth="1"/>
    <col min="507" max="752" width="9.140625" style="39"/>
    <col min="753" max="753" width="45.28515625" style="39" customWidth="1"/>
    <col min="754" max="762" width="9.85546875" style="39" customWidth="1"/>
    <col min="763" max="1008" width="9.140625" style="39"/>
    <col min="1009" max="1009" width="45.28515625" style="39" customWidth="1"/>
    <col min="1010" max="1018" width="9.85546875" style="39" customWidth="1"/>
    <col min="1019" max="1264" width="9.140625" style="39"/>
    <col min="1265" max="1265" width="45.28515625" style="39" customWidth="1"/>
    <col min="1266" max="1274" width="9.85546875" style="39" customWidth="1"/>
    <col min="1275" max="1520" width="9.140625" style="39"/>
    <col min="1521" max="1521" width="45.28515625" style="39" customWidth="1"/>
    <col min="1522" max="1530" width="9.85546875" style="39" customWidth="1"/>
    <col min="1531" max="1776" width="9.140625" style="39"/>
    <col min="1777" max="1777" width="45.28515625" style="39" customWidth="1"/>
    <col min="1778" max="1786" width="9.85546875" style="39" customWidth="1"/>
    <col min="1787" max="2032" width="9.140625" style="39"/>
    <col min="2033" max="2033" width="45.28515625" style="39" customWidth="1"/>
    <col min="2034" max="2042" width="9.85546875" style="39" customWidth="1"/>
    <col min="2043" max="2288" width="9.140625" style="39"/>
    <col min="2289" max="2289" width="45.28515625" style="39" customWidth="1"/>
    <col min="2290" max="2298" width="9.85546875" style="39" customWidth="1"/>
    <col min="2299" max="2544" width="9.140625" style="39"/>
    <col min="2545" max="2545" width="45.28515625" style="39" customWidth="1"/>
    <col min="2546" max="2554" width="9.85546875" style="39" customWidth="1"/>
    <col min="2555" max="2800" width="9.140625" style="39"/>
    <col min="2801" max="2801" width="45.28515625" style="39" customWidth="1"/>
    <col min="2802" max="2810" width="9.85546875" style="39" customWidth="1"/>
    <col min="2811" max="3056" width="9.140625" style="39"/>
    <col min="3057" max="3057" width="45.28515625" style="39" customWidth="1"/>
    <col min="3058" max="3066" width="9.85546875" style="39" customWidth="1"/>
    <col min="3067" max="3312" width="9.140625" style="39"/>
    <col min="3313" max="3313" width="45.28515625" style="39" customWidth="1"/>
    <col min="3314" max="3322" width="9.85546875" style="39" customWidth="1"/>
    <col min="3323" max="3568" width="9.140625" style="39"/>
    <col min="3569" max="3569" width="45.28515625" style="39" customWidth="1"/>
    <col min="3570" max="3578" width="9.85546875" style="39" customWidth="1"/>
    <col min="3579" max="3824" width="9.140625" style="39"/>
    <col min="3825" max="3825" width="45.28515625" style="39" customWidth="1"/>
    <col min="3826" max="3834" width="9.85546875" style="39" customWidth="1"/>
    <col min="3835" max="4080" width="9.140625" style="39"/>
    <col min="4081" max="4081" width="45.28515625" style="39" customWidth="1"/>
    <col min="4082" max="4090" width="9.85546875" style="39" customWidth="1"/>
    <col min="4091" max="4336" width="9.140625" style="39"/>
    <col min="4337" max="4337" width="45.28515625" style="39" customWidth="1"/>
    <col min="4338" max="4346" width="9.85546875" style="39" customWidth="1"/>
    <col min="4347" max="4592" width="9.140625" style="39"/>
    <col min="4593" max="4593" width="45.28515625" style="39" customWidth="1"/>
    <col min="4594" max="4602" width="9.85546875" style="39" customWidth="1"/>
    <col min="4603" max="4848" width="9.140625" style="39"/>
    <col min="4849" max="4849" width="45.28515625" style="39" customWidth="1"/>
    <col min="4850" max="4858" width="9.85546875" style="39" customWidth="1"/>
    <col min="4859" max="5104" width="9.140625" style="39"/>
    <col min="5105" max="5105" width="45.28515625" style="39" customWidth="1"/>
    <col min="5106" max="5114" width="9.85546875" style="39" customWidth="1"/>
    <col min="5115" max="5360" width="9.140625" style="39"/>
    <col min="5361" max="5361" width="45.28515625" style="39" customWidth="1"/>
    <col min="5362" max="5370" width="9.85546875" style="39" customWidth="1"/>
    <col min="5371" max="5616" width="9.140625" style="39"/>
    <col min="5617" max="5617" width="45.28515625" style="39" customWidth="1"/>
    <col min="5618" max="5626" width="9.85546875" style="39" customWidth="1"/>
    <col min="5627" max="5872" width="9.140625" style="39"/>
    <col min="5873" max="5873" width="45.28515625" style="39" customWidth="1"/>
    <col min="5874" max="5882" width="9.85546875" style="39" customWidth="1"/>
    <col min="5883" max="6128" width="9.140625" style="39"/>
    <col min="6129" max="6129" width="45.28515625" style="39" customWidth="1"/>
    <col min="6130" max="6138" width="9.85546875" style="39" customWidth="1"/>
    <col min="6139" max="6384" width="9.140625" style="39"/>
    <col min="6385" max="6385" width="45.28515625" style="39" customWidth="1"/>
    <col min="6386" max="6394" width="9.85546875" style="39" customWidth="1"/>
    <col min="6395" max="6640" width="9.140625" style="39"/>
    <col min="6641" max="6641" width="45.28515625" style="39" customWidth="1"/>
    <col min="6642" max="6650" width="9.85546875" style="39" customWidth="1"/>
    <col min="6651" max="6896" width="9.140625" style="39"/>
    <col min="6897" max="6897" width="45.28515625" style="39" customWidth="1"/>
    <col min="6898" max="6906" width="9.85546875" style="39" customWidth="1"/>
    <col min="6907" max="7152" width="9.140625" style="39"/>
    <col min="7153" max="7153" width="45.28515625" style="39" customWidth="1"/>
    <col min="7154" max="7162" width="9.85546875" style="39" customWidth="1"/>
    <col min="7163" max="7408" width="9.140625" style="39"/>
    <col min="7409" max="7409" width="45.28515625" style="39" customWidth="1"/>
    <col min="7410" max="7418" width="9.85546875" style="39" customWidth="1"/>
    <col min="7419" max="7664" width="9.140625" style="39"/>
    <col min="7665" max="7665" width="45.28515625" style="39" customWidth="1"/>
    <col min="7666" max="7674" width="9.85546875" style="39" customWidth="1"/>
    <col min="7675" max="7920" width="9.140625" style="39"/>
    <col min="7921" max="7921" width="45.28515625" style="39" customWidth="1"/>
    <col min="7922" max="7930" width="9.85546875" style="39" customWidth="1"/>
    <col min="7931" max="8176" width="9.140625" style="39"/>
    <col min="8177" max="8177" width="45.28515625" style="39" customWidth="1"/>
    <col min="8178" max="8186" width="9.85546875" style="39" customWidth="1"/>
    <col min="8187" max="8432" width="9.140625" style="39"/>
    <col min="8433" max="8433" width="45.28515625" style="39" customWidth="1"/>
    <col min="8434" max="8442" width="9.85546875" style="39" customWidth="1"/>
    <col min="8443" max="8688" width="9.140625" style="39"/>
    <col min="8689" max="8689" width="45.28515625" style="39" customWidth="1"/>
    <col min="8690" max="8698" width="9.85546875" style="39" customWidth="1"/>
    <col min="8699" max="8944" width="9.140625" style="39"/>
    <col min="8945" max="8945" width="45.28515625" style="39" customWidth="1"/>
    <col min="8946" max="8954" width="9.85546875" style="39" customWidth="1"/>
    <col min="8955" max="9200" width="9.140625" style="39"/>
    <col min="9201" max="9201" width="45.28515625" style="39" customWidth="1"/>
    <col min="9202" max="9210" width="9.85546875" style="39" customWidth="1"/>
    <col min="9211" max="9456" width="9.140625" style="39"/>
    <col min="9457" max="9457" width="45.28515625" style="39" customWidth="1"/>
    <col min="9458" max="9466" width="9.85546875" style="39" customWidth="1"/>
    <col min="9467" max="9712" width="9.140625" style="39"/>
    <col min="9713" max="9713" width="45.28515625" style="39" customWidth="1"/>
    <col min="9714" max="9722" width="9.85546875" style="39" customWidth="1"/>
    <col min="9723" max="9968" width="9.140625" style="39"/>
    <col min="9969" max="9969" width="45.28515625" style="39" customWidth="1"/>
    <col min="9970" max="9978" width="9.85546875" style="39" customWidth="1"/>
    <col min="9979" max="10224" width="9.140625" style="39"/>
    <col min="10225" max="10225" width="45.28515625" style="39" customWidth="1"/>
    <col min="10226" max="10234" width="9.85546875" style="39" customWidth="1"/>
    <col min="10235" max="10480" width="9.140625" style="39"/>
    <col min="10481" max="10481" width="45.28515625" style="39" customWidth="1"/>
    <col min="10482" max="10490" width="9.85546875" style="39" customWidth="1"/>
    <col min="10491" max="10736" width="9.140625" style="39"/>
    <col min="10737" max="10737" width="45.28515625" style="39" customWidth="1"/>
    <col min="10738" max="10746" width="9.85546875" style="39" customWidth="1"/>
    <col min="10747" max="10992" width="9.140625" style="39"/>
    <col min="10993" max="10993" width="45.28515625" style="39" customWidth="1"/>
    <col min="10994" max="11002" width="9.85546875" style="39" customWidth="1"/>
    <col min="11003" max="11248" width="9.140625" style="39"/>
    <col min="11249" max="11249" width="45.28515625" style="39" customWidth="1"/>
    <col min="11250" max="11258" width="9.85546875" style="39" customWidth="1"/>
    <col min="11259" max="11504" width="9.140625" style="39"/>
    <col min="11505" max="11505" width="45.28515625" style="39" customWidth="1"/>
    <col min="11506" max="11514" width="9.85546875" style="39" customWidth="1"/>
    <col min="11515" max="11760" width="9.140625" style="39"/>
    <col min="11761" max="11761" width="45.28515625" style="39" customWidth="1"/>
    <col min="11762" max="11770" width="9.85546875" style="39" customWidth="1"/>
    <col min="11771" max="12016" width="9.140625" style="39"/>
    <col min="12017" max="12017" width="45.28515625" style="39" customWidth="1"/>
    <col min="12018" max="12026" width="9.85546875" style="39" customWidth="1"/>
    <col min="12027" max="12272" width="9.140625" style="39"/>
    <col min="12273" max="12273" width="45.28515625" style="39" customWidth="1"/>
    <col min="12274" max="12282" width="9.85546875" style="39" customWidth="1"/>
    <col min="12283" max="12528" width="9.140625" style="39"/>
    <col min="12529" max="12529" width="45.28515625" style="39" customWidth="1"/>
    <col min="12530" max="12538" width="9.85546875" style="39" customWidth="1"/>
    <col min="12539" max="12784" width="9.140625" style="39"/>
    <col min="12785" max="12785" width="45.28515625" style="39" customWidth="1"/>
    <col min="12786" max="12794" width="9.85546875" style="39" customWidth="1"/>
    <col min="12795" max="13040" width="9.140625" style="39"/>
    <col min="13041" max="13041" width="45.28515625" style="39" customWidth="1"/>
    <col min="13042" max="13050" width="9.85546875" style="39" customWidth="1"/>
    <col min="13051" max="13296" width="9.140625" style="39"/>
    <col min="13297" max="13297" width="45.28515625" style="39" customWidth="1"/>
    <col min="13298" max="13306" width="9.85546875" style="39" customWidth="1"/>
    <col min="13307" max="13552" width="9.140625" style="39"/>
    <col min="13553" max="13553" width="45.28515625" style="39" customWidth="1"/>
    <col min="13554" max="13562" width="9.85546875" style="39" customWidth="1"/>
    <col min="13563" max="13808" width="9.140625" style="39"/>
    <col min="13809" max="13809" width="45.28515625" style="39" customWidth="1"/>
    <col min="13810" max="13818" width="9.85546875" style="39" customWidth="1"/>
    <col min="13819" max="14064" width="9.140625" style="39"/>
    <col min="14065" max="14065" width="45.28515625" style="39" customWidth="1"/>
    <col min="14066" max="14074" width="9.85546875" style="39" customWidth="1"/>
    <col min="14075" max="14320" width="9.140625" style="39"/>
    <col min="14321" max="14321" width="45.28515625" style="39" customWidth="1"/>
    <col min="14322" max="14330" width="9.85546875" style="39" customWidth="1"/>
    <col min="14331" max="14576" width="9.140625" style="39"/>
    <col min="14577" max="14577" width="45.28515625" style="39" customWidth="1"/>
    <col min="14578" max="14586" width="9.85546875" style="39" customWidth="1"/>
    <col min="14587" max="14832" width="9.140625" style="39"/>
    <col min="14833" max="14833" width="45.28515625" style="39" customWidth="1"/>
    <col min="14834" max="14842" width="9.85546875" style="39" customWidth="1"/>
    <col min="14843" max="15088" width="9.140625" style="39"/>
    <col min="15089" max="15089" width="45.28515625" style="39" customWidth="1"/>
    <col min="15090" max="15098" width="9.85546875" style="39" customWidth="1"/>
    <col min="15099" max="15344" width="9.140625" style="39"/>
    <col min="15345" max="15345" width="45.28515625" style="39" customWidth="1"/>
    <col min="15346" max="15354" width="9.85546875" style="39" customWidth="1"/>
    <col min="15355" max="15600" width="9.140625" style="39"/>
    <col min="15601" max="15601" width="45.28515625" style="39" customWidth="1"/>
    <col min="15602" max="15610" width="9.85546875" style="39" customWidth="1"/>
    <col min="15611" max="15856" width="9.140625" style="39"/>
    <col min="15857" max="15857" width="45.28515625" style="39" customWidth="1"/>
    <col min="15858" max="15866" width="9.85546875" style="39" customWidth="1"/>
    <col min="15867" max="16112" width="9.140625" style="39"/>
    <col min="16113" max="16113" width="45.28515625" style="39" customWidth="1"/>
    <col min="16114" max="16122" width="9.85546875" style="39" customWidth="1"/>
    <col min="16123" max="16384" width="9.140625" style="39"/>
  </cols>
  <sheetData>
    <row r="1" spans="1:11" s="43" customFormat="1" ht="15" customHeight="1">
      <c r="A1" s="257"/>
      <c r="B1" s="258"/>
      <c r="C1" s="258"/>
      <c r="D1" s="258"/>
      <c r="E1" s="258"/>
      <c r="F1" s="258"/>
      <c r="G1" s="258"/>
      <c r="H1" s="258"/>
      <c r="I1" s="258"/>
      <c r="J1" s="254" t="s">
        <v>679</v>
      </c>
    </row>
    <row r="2" spans="1:11" s="40" customFormat="1" ht="15.75" customHeight="1">
      <c r="A2" s="1543" t="s">
        <v>680</v>
      </c>
      <c r="B2" s="1543"/>
      <c r="C2" s="1543"/>
      <c r="D2" s="1543"/>
      <c r="E2" s="1543"/>
      <c r="F2" s="1543"/>
      <c r="G2" s="1543"/>
      <c r="H2" s="1543"/>
      <c r="I2" s="1543"/>
      <c r="J2" s="1543"/>
    </row>
    <row r="3" spans="1:11" s="42" customFormat="1">
      <c r="A3" s="41"/>
    </row>
    <row r="4" spans="1:11" s="42" customFormat="1">
      <c r="A4" s="54"/>
      <c r="J4" s="264" t="s">
        <v>552</v>
      </c>
    </row>
    <row r="5" spans="1:11" ht="27" customHeight="1">
      <c r="A5" s="1544" t="s">
        <v>335</v>
      </c>
      <c r="B5" s="1545" t="s">
        <v>306</v>
      </c>
      <c r="C5" s="1545"/>
      <c r="D5" s="1545"/>
      <c r="E5" s="1545" t="s">
        <v>681</v>
      </c>
      <c r="F5" s="1545"/>
      <c r="G5" s="1545"/>
      <c r="H5" s="1545" t="s">
        <v>682</v>
      </c>
      <c r="I5" s="1545"/>
      <c r="J5" s="1545"/>
    </row>
    <row r="6" spans="1:11" ht="15.95" customHeight="1">
      <c r="A6" s="1544"/>
      <c r="B6" s="1545" t="s">
        <v>432</v>
      </c>
      <c r="C6" s="1545" t="s">
        <v>269</v>
      </c>
      <c r="D6" s="1545"/>
      <c r="E6" s="1545" t="s">
        <v>432</v>
      </c>
      <c r="F6" s="1545" t="s">
        <v>269</v>
      </c>
      <c r="G6" s="1545"/>
      <c r="H6" s="1545" t="s">
        <v>432</v>
      </c>
      <c r="I6" s="1545" t="s">
        <v>269</v>
      </c>
      <c r="J6" s="1545"/>
    </row>
    <row r="7" spans="1:11" ht="39.950000000000003" customHeight="1">
      <c r="A7" s="1544"/>
      <c r="B7" s="1545"/>
      <c r="C7" s="1002" t="s">
        <v>683</v>
      </c>
      <c r="D7" s="1002" t="s">
        <v>684</v>
      </c>
      <c r="E7" s="1545"/>
      <c r="F7" s="1002" t="s">
        <v>683</v>
      </c>
      <c r="G7" s="1002" t="s">
        <v>684</v>
      </c>
      <c r="H7" s="1545"/>
      <c r="I7" s="1002" t="s">
        <v>683</v>
      </c>
      <c r="J7" s="1002" t="s">
        <v>684</v>
      </c>
      <c r="K7" s="19"/>
    </row>
    <row r="8" spans="1:11" ht="15" customHeight="1">
      <c r="A8" s="815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64">
        <v>7</v>
      </c>
      <c r="H8" s="64">
        <v>8</v>
      </c>
      <c r="I8" s="64">
        <v>9</v>
      </c>
      <c r="J8" s="64">
        <v>10</v>
      </c>
    </row>
    <row r="9" spans="1:11" ht="21.2" customHeight="1">
      <c r="A9" s="823" t="s">
        <v>342</v>
      </c>
      <c r="B9" s="413">
        <v>276974.80879618006</v>
      </c>
      <c r="C9" s="413">
        <v>244483.88286495005</v>
      </c>
      <c r="D9" s="413">
        <v>32490.925931230002</v>
      </c>
      <c r="E9" s="413">
        <v>5784.8283769999989</v>
      </c>
      <c r="F9" s="413">
        <v>5167.607477999999</v>
      </c>
      <c r="G9" s="413">
        <v>617.22089900000003</v>
      </c>
      <c r="H9" s="413">
        <v>2.088575636947883</v>
      </c>
      <c r="I9" s="413">
        <v>2.1136802219615118</v>
      </c>
      <c r="J9" s="413">
        <v>1.8996716200283248</v>
      </c>
    </row>
    <row r="10" spans="1:11" ht="21.2" customHeight="1">
      <c r="A10" s="824" t="s">
        <v>343</v>
      </c>
      <c r="B10" s="137">
        <v>277754.62948900001</v>
      </c>
      <c r="C10" s="137">
        <v>245001.21096800003</v>
      </c>
      <c r="D10" s="137">
        <v>32753.418520999996</v>
      </c>
      <c r="E10" s="137">
        <v>7487.0112440000003</v>
      </c>
      <c r="F10" s="137">
        <v>6858.083603</v>
      </c>
      <c r="G10" s="137">
        <v>628.92764100000022</v>
      </c>
      <c r="H10" s="137">
        <v>2.6955486782611882</v>
      </c>
      <c r="I10" s="137">
        <v>2.7992039614431721</v>
      </c>
      <c r="J10" s="137">
        <v>1.9201893096952936</v>
      </c>
      <c r="K10" s="746"/>
    </row>
    <row r="11" spans="1:11" ht="21.2" customHeight="1">
      <c r="A11" s="823" t="s">
        <v>344</v>
      </c>
      <c r="B11" s="413">
        <v>280214.68956692005</v>
      </c>
      <c r="C11" s="413">
        <v>246631.54152918002</v>
      </c>
      <c r="D11" s="413">
        <v>33583.148037740008</v>
      </c>
      <c r="E11" s="413">
        <v>7844.3119790000001</v>
      </c>
      <c r="F11" s="413">
        <v>7226.0924089999999</v>
      </c>
      <c r="G11" s="413">
        <v>618.21957000000009</v>
      </c>
      <c r="H11" s="413">
        <v>2.7993935618163399</v>
      </c>
      <c r="I11" s="413">
        <v>2.9299141400148301</v>
      </c>
      <c r="J11" s="413">
        <v>1.8408624745519899</v>
      </c>
    </row>
    <row r="12" spans="1:11" ht="21.2" customHeight="1">
      <c r="A12" s="824" t="s">
        <v>345</v>
      </c>
      <c r="B12" s="137">
        <v>283485.08624251001</v>
      </c>
      <c r="C12" s="137">
        <v>249302.84026449997</v>
      </c>
      <c r="D12" s="137">
        <v>34182.245978010011</v>
      </c>
      <c r="E12" s="137">
        <v>10177.860293</v>
      </c>
      <c r="F12" s="137">
        <v>8440.8573309999992</v>
      </c>
      <c r="G12" s="137">
        <v>1737.0029619999998</v>
      </c>
      <c r="H12" s="137">
        <v>3.5902630462518417</v>
      </c>
      <c r="I12" s="137">
        <v>3.3857846633614761</v>
      </c>
      <c r="J12" s="137">
        <v>5.0815940038505421</v>
      </c>
      <c r="K12" s="746"/>
    </row>
    <row r="13" spans="1:11" ht="21.2" customHeight="1">
      <c r="A13" s="823" t="s">
        <v>346</v>
      </c>
      <c r="B13" s="413">
        <v>292029.02760687994</v>
      </c>
      <c r="C13" s="413">
        <v>256648.69375977997</v>
      </c>
      <c r="D13" s="413">
        <v>35380.333847099995</v>
      </c>
      <c r="E13" s="413">
        <v>12932.744126999996</v>
      </c>
      <c r="F13" s="413">
        <v>11187.999226999997</v>
      </c>
      <c r="G13" s="413">
        <v>1744.7448999999999</v>
      </c>
      <c r="H13" s="413">
        <v>4.4285817177084326</v>
      </c>
      <c r="I13" s="413">
        <v>4.3592659923965273</v>
      </c>
      <c r="J13" s="413">
        <v>4.9313975033138657</v>
      </c>
    </row>
    <row r="14" spans="1:11" ht="21.2" customHeight="1">
      <c r="A14" s="824" t="s">
        <v>347</v>
      </c>
      <c r="B14" s="137">
        <v>297777.94325134001</v>
      </c>
      <c r="C14" s="137">
        <v>261488.60926943002</v>
      </c>
      <c r="D14" s="137">
        <v>36289.333981909993</v>
      </c>
      <c r="E14" s="137">
        <v>14006.664692999999</v>
      </c>
      <c r="F14" s="137">
        <v>12214.383409999999</v>
      </c>
      <c r="G14" s="137">
        <v>1792.2812829999998</v>
      </c>
      <c r="H14" s="137">
        <v>4.7037280666478543</v>
      </c>
      <c r="I14" s="137">
        <v>4.6710957865910956</v>
      </c>
      <c r="J14" s="137">
        <v>4.9388651880286387</v>
      </c>
      <c r="K14" s="746"/>
    </row>
    <row r="15" spans="1:11" ht="21.2" customHeight="1">
      <c r="A15" s="823" t="s">
        <v>348</v>
      </c>
      <c r="B15" s="413">
        <v>300459.36842900002</v>
      </c>
      <c r="C15" s="413">
        <v>261194.66897900004</v>
      </c>
      <c r="D15" s="413">
        <v>39264.699450000007</v>
      </c>
      <c r="E15" s="413">
        <v>16793.708891891576</v>
      </c>
      <c r="F15" s="413">
        <v>14718.133054999997</v>
      </c>
      <c r="G15" s="413">
        <v>2075.5758368915799</v>
      </c>
      <c r="H15" s="413">
        <v>5.5893444027723866</v>
      </c>
      <c r="I15" s="413">
        <v>5.6349285812503815</v>
      </c>
      <c r="J15" s="413">
        <v>5.2861116116134674</v>
      </c>
    </row>
    <row r="16" spans="1:11" ht="21.2" customHeight="1">
      <c r="A16" s="824" t="s">
        <v>349</v>
      </c>
      <c r="B16" s="137">
        <v>302692.77714819001</v>
      </c>
      <c r="C16" s="137">
        <v>262384.55450893001</v>
      </c>
      <c r="D16" s="137">
        <v>40308.222639259984</v>
      </c>
      <c r="E16" s="137">
        <v>18888.517065</v>
      </c>
      <c r="F16" s="137">
        <v>16715.108099000001</v>
      </c>
      <c r="G16" s="137">
        <v>2173.408966</v>
      </c>
      <c r="H16" s="137">
        <v>6.240161143902256</v>
      </c>
      <c r="I16" s="137">
        <v>6.3704619085843017</v>
      </c>
      <c r="J16" s="137">
        <v>5.3919742020158239</v>
      </c>
      <c r="K16" s="746"/>
    </row>
    <row r="17" spans="1:11" ht="21.2" customHeight="1">
      <c r="A17" s="823" t="s">
        <v>350</v>
      </c>
      <c r="B17" s="413">
        <v>307204.24305499997</v>
      </c>
      <c r="C17" s="413">
        <v>265479.16375699994</v>
      </c>
      <c r="D17" s="413">
        <v>41725.079297999997</v>
      </c>
      <c r="E17" s="413">
        <v>18474.241234000001</v>
      </c>
      <c r="F17" s="413">
        <v>16310.751649000002</v>
      </c>
      <c r="G17" s="413">
        <v>2163.4895850000003</v>
      </c>
      <c r="H17" s="413">
        <v>6.0136673407510468</v>
      </c>
      <c r="I17" s="413">
        <v>6.1438914520348806</v>
      </c>
      <c r="J17" s="413">
        <v>5.1851059875725696</v>
      </c>
    </row>
    <row r="18" spans="1:11" ht="21.2" customHeight="1">
      <c r="A18" s="824" t="s">
        <v>351</v>
      </c>
      <c r="B18" s="137">
        <v>311590.61074365</v>
      </c>
      <c r="C18" s="137">
        <v>268938.76265340997</v>
      </c>
      <c r="D18" s="137">
        <v>42651.848090240012</v>
      </c>
      <c r="E18" s="137">
        <v>18125.958725</v>
      </c>
      <c r="F18" s="137">
        <v>15844.944076</v>
      </c>
      <c r="G18" s="137">
        <v>2281.0146490000002</v>
      </c>
      <c r="H18" s="137">
        <v>5.8172352118506172</v>
      </c>
      <c r="I18" s="137">
        <v>5.8916550071362854</v>
      </c>
      <c r="J18" s="137">
        <v>5.3479854944948162</v>
      </c>
      <c r="K18" s="746"/>
    </row>
    <row r="19" spans="1:11" ht="21.2" customHeight="1">
      <c r="A19" s="823" t="s">
        <v>352</v>
      </c>
      <c r="B19" s="413">
        <v>316200.16306662001</v>
      </c>
      <c r="C19" s="413">
        <v>272401.56547365</v>
      </c>
      <c r="D19" s="413">
        <v>43798.597592969993</v>
      </c>
      <c r="E19" s="413">
        <v>18016.970809000002</v>
      </c>
      <c r="F19" s="413">
        <v>15670.375743000002</v>
      </c>
      <c r="G19" s="413">
        <v>2346.5950659999994</v>
      </c>
      <c r="H19" s="413">
        <v>5.6979637942830594</v>
      </c>
      <c r="I19" s="413">
        <v>5.7526746278981395</v>
      </c>
      <c r="J19" s="413">
        <v>5.3576945266773697</v>
      </c>
    </row>
    <row r="20" spans="1:11" ht="21.2" customHeight="1">
      <c r="A20" s="825" t="s">
        <v>353</v>
      </c>
      <c r="B20" s="822">
        <v>320812.51344528998</v>
      </c>
      <c r="C20" s="822">
        <v>275757.24403430999</v>
      </c>
      <c r="D20" s="822">
        <v>45055.269410979992</v>
      </c>
      <c r="E20" s="822">
        <v>18392.053948828478</v>
      </c>
      <c r="F20" s="822">
        <v>16117.823924645829</v>
      </c>
      <c r="G20" s="822">
        <v>2274.2300241826501</v>
      </c>
      <c r="H20" s="822">
        <v>5.7329602736848919</v>
      </c>
      <c r="I20" s="822">
        <v>5.8449321906627532</v>
      </c>
      <c r="J20" s="822">
        <v>5.0476449345754419</v>
      </c>
      <c r="K20" s="746"/>
    </row>
    <row r="21" spans="1:11" ht="21.2" customHeight="1">
      <c r="A21" s="826" t="s">
        <v>354</v>
      </c>
      <c r="B21" s="747">
        <v>326385.58068223996</v>
      </c>
      <c r="C21" s="747">
        <v>280073.64010611997</v>
      </c>
      <c r="D21" s="747">
        <v>46311.940576120003</v>
      </c>
      <c r="E21" s="747">
        <v>16974.028485999999</v>
      </c>
      <c r="F21" s="747">
        <v>15068.849968999999</v>
      </c>
      <c r="G21" s="747">
        <v>1905.1785169999998</v>
      </c>
      <c r="H21" s="747">
        <v>5.2006061206868841</v>
      </c>
      <c r="I21" s="747">
        <v>5.3803171063476052</v>
      </c>
      <c r="J21" s="747">
        <v>4.1137954775800827</v>
      </c>
    </row>
    <row r="22" spans="1:11" ht="21.2" customHeight="1">
      <c r="A22" s="825" t="s">
        <v>355</v>
      </c>
      <c r="B22" s="822">
        <v>324138.91315751994</v>
      </c>
      <c r="C22" s="822">
        <v>277521.68534307997</v>
      </c>
      <c r="D22" s="822">
        <v>46617.22781443999</v>
      </c>
      <c r="E22" s="822">
        <v>17476.600311696202</v>
      </c>
      <c r="F22" s="822">
        <v>15522.100584696203</v>
      </c>
      <c r="G22" s="822">
        <v>1954.4997270000001</v>
      </c>
      <c r="H22" s="822">
        <v>5.3917007808325677</v>
      </c>
      <c r="I22" s="822">
        <v>5.5931126843321648</v>
      </c>
      <c r="J22" s="822">
        <v>4.1926554165337588</v>
      </c>
      <c r="K22" s="746"/>
    </row>
    <row r="23" spans="1:11" ht="21.2" customHeight="1">
      <c r="A23" s="939" t="s">
        <v>356</v>
      </c>
      <c r="B23" s="413">
        <v>327179.77299897</v>
      </c>
      <c r="C23" s="413">
        <v>279218.39468435</v>
      </c>
      <c r="D23" s="413">
        <v>47961.378314619993</v>
      </c>
      <c r="E23" s="413">
        <v>17211.724317</v>
      </c>
      <c r="F23" s="413">
        <v>15289.808988000001</v>
      </c>
      <c r="G23" s="413">
        <v>1921.9153289999997</v>
      </c>
      <c r="H23" s="413">
        <v>5.260632147041127</v>
      </c>
      <c r="I23" s="413">
        <v>5.4759318437042017</v>
      </c>
      <c r="J23" s="413">
        <v>4.0072145474896521</v>
      </c>
      <c r="K23" s="746"/>
    </row>
    <row r="24" spans="1:11" ht="21.2" customHeight="1">
      <c r="A24" s="1158" t="s">
        <v>357</v>
      </c>
      <c r="B24" s="138">
        <v>340258.72635616007</v>
      </c>
      <c r="C24" s="138">
        <v>289759.99739330006</v>
      </c>
      <c r="D24" s="138">
        <v>50498.728962859997</v>
      </c>
      <c r="E24" s="138">
        <v>16830.834435000001</v>
      </c>
      <c r="F24" s="138">
        <v>14972.814805</v>
      </c>
      <c r="G24" s="138">
        <v>1858.01963</v>
      </c>
      <c r="H24" s="138">
        <v>4.9464813482498631</v>
      </c>
      <c r="I24" s="138">
        <v>5.1673160338543704</v>
      </c>
      <c r="J24" s="138">
        <v>3.6793393975648514</v>
      </c>
      <c r="K24" s="746"/>
    </row>
  </sheetData>
  <mergeCells count="11">
    <mergeCell ref="A2:J2"/>
    <mergeCell ref="A5:A7"/>
    <mergeCell ref="B5:D5"/>
    <mergeCell ref="E5:G5"/>
    <mergeCell ref="H5:J5"/>
    <mergeCell ref="C6:D6"/>
    <mergeCell ref="F6:G6"/>
    <mergeCell ref="I6:J6"/>
    <mergeCell ref="B6:B7"/>
    <mergeCell ref="E6:E7"/>
    <mergeCell ref="H6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35"/>
  <sheetViews>
    <sheetView showZeros="0" zoomScaleNormal="100" zoomScaleSheetLayoutView="100" workbookViewId="0">
      <selection activeCell="A5" sqref="A5:A6"/>
    </sheetView>
  </sheetViews>
  <sheetFormatPr defaultRowHeight="12.75"/>
  <cols>
    <col min="1" max="1" width="42.7109375" style="38" customWidth="1"/>
    <col min="2" max="2" width="14.7109375" style="39" customWidth="1"/>
    <col min="3" max="4" width="13.7109375" style="39" customWidth="1"/>
    <col min="5" max="230" width="9.140625" style="39"/>
    <col min="231" max="231" width="45.28515625" style="39" customWidth="1"/>
    <col min="232" max="240" width="9.85546875" style="39" customWidth="1"/>
    <col min="241" max="486" width="9.140625" style="39"/>
    <col min="487" max="487" width="45.28515625" style="39" customWidth="1"/>
    <col min="488" max="496" width="9.85546875" style="39" customWidth="1"/>
    <col min="497" max="742" width="9.140625" style="39"/>
    <col min="743" max="743" width="45.28515625" style="39" customWidth="1"/>
    <col min="744" max="752" width="9.85546875" style="39" customWidth="1"/>
    <col min="753" max="998" width="9.140625" style="39"/>
    <col min="999" max="999" width="45.28515625" style="39" customWidth="1"/>
    <col min="1000" max="1008" width="9.85546875" style="39" customWidth="1"/>
    <col min="1009" max="1254" width="9.140625" style="39"/>
    <col min="1255" max="1255" width="45.28515625" style="39" customWidth="1"/>
    <col min="1256" max="1264" width="9.85546875" style="39" customWidth="1"/>
    <col min="1265" max="1510" width="9.140625" style="39"/>
    <col min="1511" max="1511" width="45.28515625" style="39" customWidth="1"/>
    <col min="1512" max="1520" width="9.85546875" style="39" customWidth="1"/>
    <col min="1521" max="1766" width="9.140625" style="39"/>
    <col min="1767" max="1767" width="45.28515625" style="39" customWidth="1"/>
    <col min="1768" max="1776" width="9.85546875" style="39" customWidth="1"/>
    <col min="1777" max="2022" width="9.140625" style="39"/>
    <col min="2023" max="2023" width="45.28515625" style="39" customWidth="1"/>
    <col min="2024" max="2032" width="9.85546875" style="39" customWidth="1"/>
    <col min="2033" max="2278" width="9.140625" style="39"/>
    <col min="2279" max="2279" width="45.28515625" style="39" customWidth="1"/>
    <col min="2280" max="2288" width="9.85546875" style="39" customWidth="1"/>
    <col min="2289" max="2534" width="9.140625" style="39"/>
    <col min="2535" max="2535" width="45.28515625" style="39" customWidth="1"/>
    <col min="2536" max="2544" width="9.85546875" style="39" customWidth="1"/>
    <col min="2545" max="2790" width="9.140625" style="39"/>
    <col min="2791" max="2791" width="45.28515625" style="39" customWidth="1"/>
    <col min="2792" max="2800" width="9.85546875" style="39" customWidth="1"/>
    <col min="2801" max="3046" width="9.140625" style="39"/>
    <col min="3047" max="3047" width="45.28515625" style="39" customWidth="1"/>
    <col min="3048" max="3056" width="9.85546875" style="39" customWidth="1"/>
    <col min="3057" max="3302" width="9.140625" style="39"/>
    <col min="3303" max="3303" width="45.28515625" style="39" customWidth="1"/>
    <col min="3304" max="3312" width="9.85546875" style="39" customWidth="1"/>
    <col min="3313" max="3558" width="9.140625" style="39"/>
    <col min="3559" max="3559" width="45.28515625" style="39" customWidth="1"/>
    <col min="3560" max="3568" width="9.85546875" style="39" customWidth="1"/>
    <col min="3569" max="3814" width="9.140625" style="39"/>
    <col min="3815" max="3815" width="45.28515625" style="39" customWidth="1"/>
    <col min="3816" max="3824" width="9.85546875" style="39" customWidth="1"/>
    <col min="3825" max="4070" width="9.140625" style="39"/>
    <col min="4071" max="4071" width="45.28515625" style="39" customWidth="1"/>
    <col min="4072" max="4080" width="9.85546875" style="39" customWidth="1"/>
    <col min="4081" max="4326" width="9.140625" style="39"/>
    <col min="4327" max="4327" width="45.28515625" style="39" customWidth="1"/>
    <col min="4328" max="4336" width="9.85546875" style="39" customWidth="1"/>
    <col min="4337" max="4582" width="9.140625" style="39"/>
    <col min="4583" max="4583" width="45.28515625" style="39" customWidth="1"/>
    <col min="4584" max="4592" width="9.85546875" style="39" customWidth="1"/>
    <col min="4593" max="4838" width="9.140625" style="39"/>
    <col min="4839" max="4839" width="45.28515625" style="39" customWidth="1"/>
    <col min="4840" max="4848" width="9.85546875" style="39" customWidth="1"/>
    <col min="4849" max="5094" width="9.140625" style="39"/>
    <col min="5095" max="5095" width="45.28515625" style="39" customWidth="1"/>
    <col min="5096" max="5104" width="9.85546875" style="39" customWidth="1"/>
    <col min="5105" max="5350" width="9.140625" style="39"/>
    <col min="5351" max="5351" width="45.28515625" style="39" customWidth="1"/>
    <col min="5352" max="5360" width="9.85546875" style="39" customWidth="1"/>
    <col min="5361" max="5606" width="9.140625" style="39"/>
    <col min="5607" max="5607" width="45.28515625" style="39" customWidth="1"/>
    <col min="5608" max="5616" width="9.85546875" style="39" customWidth="1"/>
    <col min="5617" max="5862" width="9.140625" style="39"/>
    <col min="5863" max="5863" width="45.28515625" style="39" customWidth="1"/>
    <col min="5864" max="5872" width="9.85546875" style="39" customWidth="1"/>
    <col min="5873" max="6118" width="9.140625" style="39"/>
    <col min="6119" max="6119" width="45.28515625" style="39" customWidth="1"/>
    <col min="6120" max="6128" width="9.85546875" style="39" customWidth="1"/>
    <col min="6129" max="6374" width="9.140625" style="39"/>
    <col min="6375" max="6375" width="45.28515625" style="39" customWidth="1"/>
    <col min="6376" max="6384" width="9.85546875" style="39" customWidth="1"/>
    <col min="6385" max="6630" width="9.140625" style="39"/>
    <col min="6631" max="6631" width="45.28515625" style="39" customWidth="1"/>
    <col min="6632" max="6640" width="9.85546875" style="39" customWidth="1"/>
    <col min="6641" max="6886" width="9.140625" style="39"/>
    <col min="6887" max="6887" width="45.28515625" style="39" customWidth="1"/>
    <col min="6888" max="6896" width="9.85546875" style="39" customWidth="1"/>
    <col min="6897" max="7142" width="9.140625" style="39"/>
    <col min="7143" max="7143" width="45.28515625" style="39" customWidth="1"/>
    <col min="7144" max="7152" width="9.85546875" style="39" customWidth="1"/>
    <col min="7153" max="7398" width="9.140625" style="39"/>
    <col min="7399" max="7399" width="45.28515625" style="39" customWidth="1"/>
    <col min="7400" max="7408" width="9.85546875" style="39" customWidth="1"/>
    <col min="7409" max="7654" width="9.140625" style="39"/>
    <col min="7655" max="7655" width="45.28515625" style="39" customWidth="1"/>
    <col min="7656" max="7664" width="9.85546875" style="39" customWidth="1"/>
    <col min="7665" max="7910" width="9.140625" style="39"/>
    <col min="7911" max="7911" width="45.28515625" style="39" customWidth="1"/>
    <col min="7912" max="7920" width="9.85546875" style="39" customWidth="1"/>
    <col min="7921" max="8166" width="9.140625" style="39"/>
    <col min="8167" max="8167" width="45.28515625" style="39" customWidth="1"/>
    <col min="8168" max="8176" width="9.85546875" style="39" customWidth="1"/>
    <col min="8177" max="8422" width="9.140625" style="39"/>
    <col min="8423" max="8423" width="45.28515625" style="39" customWidth="1"/>
    <col min="8424" max="8432" width="9.85546875" style="39" customWidth="1"/>
    <col min="8433" max="8678" width="9.140625" style="39"/>
    <col min="8679" max="8679" width="45.28515625" style="39" customWidth="1"/>
    <col min="8680" max="8688" width="9.85546875" style="39" customWidth="1"/>
    <col min="8689" max="8934" width="9.140625" style="39"/>
    <col min="8935" max="8935" width="45.28515625" style="39" customWidth="1"/>
    <col min="8936" max="8944" width="9.85546875" style="39" customWidth="1"/>
    <col min="8945" max="9190" width="9.140625" style="39"/>
    <col min="9191" max="9191" width="45.28515625" style="39" customWidth="1"/>
    <col min="9192" max="9200" width="9.85546875" style="39" customWidth="1"/>
    <col min="9201" max="9446" width="9.140625" style="39"/>
    <col min="9447" max="9447" width="45.28515625" style="39" customWidth="1"/>
    <col min="9448" max="9456" width="9.85546875" style="39" customWidth="1"/>
    <col min="9457" max="9702" width="9.140625" style="39"/>
    <col min="9703" max="9703" width="45.28515625" style="39" customWidth="1"/>
    <col min="9704" max="9712" width="9.85546875" style="39" customWidth="1"/>
    <col min="9713" max="9958" width="9.140625" style="39"/>
    <col min="9959" max="9959" width="45.28515625" style="39" customWidth="1"/>
    <col min="9960" max="9968" width="9.85546875" style="39" customWidth="1"/>
    <col min="9969" max="10214" width="9.140625" style="39"/>
    <col min="10215" max="10215" width="45.28515625" style="39" customWidth="1"/>
    <col min="10216" max="10224" width="9.85546875" style="39" customWidth="1"/>
    <col min="10225" max="10470" width="9.140625" style="39"/>
    <col min="10471" max="10471" width="45.28515625" style="39" customWidth="1"/>
    <col min="10472" max="10480" width="9.85546875" style="39" customWidth="1"/>
    <col min="10481" max="10726" width="9.140625" style="39"/>
    <col min="10727" max="10727" width="45.28515625" style="39" customWidth="1"/>
    <col min="10728" max="10736" width="9.85546875" style="39" customWidth="1"/>
    <col min="10737" max="10982" width="9.140625" style="39"/>
    <col min="10983" max="10983" width="45.28515625" style="39" customWidth="1"/>
    <col min="10984" max="10992" width="9.85546875" style="39" customWidth="1"/>
    <col min="10993" max="11238" width="9.140625" style="39"/>
    <col min="11239" max="11239" width="45.28515625" style="39" customWidth="1"/>
    <col min="11240" max="11248" width="9.85546875" style="39" customWidth="1"/>
    <col min="11249" max="11494" width="9.140625" style="39"/>
    <col min="11495" max="11495" width="45.28515625" style="39" customWidth="1"/>
    <col min="11496" max="11504" width="9.85546875" style="39" customWidth="1"/>
    <col min="11505" max="11750" width="9.140625" style="39"/>
    <col min="11751" max="11751" width="45.28515625" style="39" customWidth="1"/>
    <col min="11752" max="11760" width="9.85546875" style="39" customWidth="1"/>
    <col min="11761" max="12006" width="9.140625" style="39"/>
    <col min="12007" max="12007" width="45.28515625" style="39" customWidth="1"/>
    <col min="12008" max="12016" width="9.85546875" style="39" customWidth="1"/>
    <col min="12017" max="12262" width="9.140625" style="39"/>
    <col min="12263" max="12263" width="45.28515625" style="39" customWidth="1"/>
    <col min="12264" max="12272" width="9.85546875" style="39" customWidth="1"/>
    <col min="12273" max="12518" width="9.140625" style="39"/>
    <col min="12519" max="12519" width="45.28515625" style="39" customWidth="1"/>
    <col min="12520" max="12528" width="9.85546875" style="39" customWidth="1"/>
    <col min="12529" max="12774" width="9.140625" style="39"/>
    <col min="12775" max="12775" width="45.28515625" style="39" customWidth="1"/>
    <col min="12776" max="12784" width="9.85546875" style="39" customWidth="1"/>
    <col min="12785" max="13030" width="9.140625" style="39"/>
    <col min="13031" max="13031" width="45.28515625" style="39" customWidth="1"/>
    <col min="13032" max="13040" width="9.85546875" style="39" customWidth="1"/>
    <col min="13041" max="13286" width="9.140625" style="39"/>
    <col min="13287" max="13287" width="45.28515625" style="39" customWidth="1"/>
    <col min="13288" max="13296" width="9.85546875" style="39" customWidth="1"/>
    <col min="13297" max="13542" width="9.140625" style="39"/>
    <col min="13543" max="13543" width="45.28515625" style="39" customWidth="1"/>
    <col min="13544" max="13552" width="9.85546875" style="39" customWidth="1"/>
    <col min="13553" max="13798" width="9.140625" style="39"/>
    <col min="13799" max="13799" width="45.28515625" style="39" customWidth="1"/>
    <col min="13800" max="13808" width="9.85546875" style="39" customWidth="1"/>
    <col min="13809" max="14054" width="9.140625" style="39"/>
    <col min="14055" max="14055" width="45.28515625" style="39" customWidth="1"/>
    <col min="14056" max="14064" width="9.85546875" style="39" customWidth="1"/>
    <col min="14065" max="14310" width="9.140625" style="39"/>
    <col min="14311" max="14311" width="45.28515625" style="39" customWidth="1"/>
    <col min="14312" max="14320" width="9.85546875" style="39" customWidth="1"/>
    <col min="14321" max="14566" width="9.140625" style="39"/>
    <col min="14567" max="14567" width="45.28515625" style="39" customWidth="1"/>
    <col min="14568" max="14576" width="9.85546875" style="39" customWidth="1"/>
    <col min="14577" max="14822" width="9.140625" style="39"/>
    <col min="14823" max="14823" width="45.28515625" style="39" customWidth="1"/>
    <col min="14824" max="14832" width="9.85546875" style="39" customWidth="1"/>
    <col min="14833" max="15078" width="9.140625" style="39"/>
    <col min="15079" max="15079" width="45.28515625" style="39" customWidth="1"/>
    <col min="15080" max="15088" width="9.85546875" style="39" customWidth="1"/>
    <col min="15089" max="15334" width="9.140625" style="39"/>
    <col min="15335" max="15335" width="45.28515625" style="39" customWidth="1"/>
    <col min="15336" max="15344" width="9.85546875" style="39" customWidth="1"/>
    <col min="15345" max="15590" width="9.140625" style="39"/>
    <col min="15591" max="15591" width="45.28515625" style="39" customWidth="1"/>
    <col min="15592" max="15600" width="9.85546875" style="39" customWidth="1"/>
    <col min="15601" max="15846" width="9.140625" style="39"/>
    <col min="15847" max="15847" width="45.28515625" style="39" customWidth="1"/>
    <col min="15848" max="15856" width="9.85546875" style="39" customWidth="1"/>
    <col min="15857" max="16102" width="9.140625" style="39"/>
    <col min="16103" max="16103" width="45.28515625" style="39" customWidth="1"/>
    <col min="16104" max="16112" width="9.85546875" style="39" customWidth="1"/>
    <col min="16113" max="16384" width="9.140625" style="39"/>
  </cols>
  <sheetData>
    <row r="1" spans="1:4" s="43" customFormat="1" ht="15" customHeight="1">
      <c r="A1" s="257"/>
      <c r="B1" s="258"/>
      <c r="C1" s="258"/>
      <c r="D1" s="254" t="s">
        <v>685</v>
      </c>
    </row>
    <row r="2" spans="1:4" s="40" customFormat="1" ht="15.75" customHeight="1">
      <c r="A2" s="1543" t="s">
        <v>686</v>
      </c>
      <c r="B2" s="1543"/>
      <c r="C2" s="1543"/>
      <c r="D2" s="1543"/>
    </row>
    <row r="3" spans="1:4" s="42" customFormat="1">
      <c r="A3" s="41"/>
    </row>
    <row r="4" spans="1:4" s="42" customFormat="1">
      <c r="A4" s="54"/>
      <c r="D4" s="264" t="s">
        <v>257</v>
      </c>
    </row>
    <row r="5" spans="1:4" ht="20.100000000000001" customHeight="1">
      <c r="A5" s="1544" t="s">
        <v>279</v>
      </c>
      <c r="B5" s="1545" t="s">
        <v>432</v>
      </c>
      <c r="C5" s="1545" t="s">
        <v>269</v>
      </c>
      <c r="D5" s="1545"/>
    </row>
    <row r="6" spans="1:4" ht="54.75" customHeight="1">
      <c r="A6" s="1544"/>
      <c r="B6" s="1545"/>
      <c r="C6" s="1106" t="s">
        <v>554</v>
      </c>
      <c r="D6" s="1106" t="s">
        <v>555</v>
      </c>
    </row>
    <row r="7" spans="1:4" ht="15" customHeight="1">
      <c r="A7" s="1107">
        <v>1</v>
      </c>
      <c r="B7" s="64">
        <v>2</v>
      </c>
      <c r="C7" s="64">
        <v>3</v>
      </c>
      <c r="D7" s="64">
        <v>4</v>
      </c>
    </row>
    <row r="8" spans="1:4" ht="17.100000000000001" customHeight="1">
      <c r="A8" s="1546" t="s">
        <v>354</v>
      </c>
      <c r="B8" s="1547"/>
      <c r="C8" s="1547"/>
      <c r="D8" s="1548"/>
    </row>
    <row r="9" spans="1:4" ht="18.95" customHeight="1">
      <c r="A9" s="410" t="s">
        <v>687</v>
      </c>
      <c r="B9" s="411">
        <v>118.96167723386226</v>
      </c>
      <c r="C9" s="411">
        <v>118.93342874535084</v>
      </c>
      <c r="D9" s="411">
        <v>119.08593081395334</v>
      </c>
    </row>
    <row r="10" spans="1:4" ht="17.100000000000001" customHeight="1">
      <c r="A10" s="55" t="s">
        <v>168</v>
      </c>
      <c r="B10" s="137">
        <v>444922.47517411486</v>
      </c>
      <c r="C10" s="137">
        <v>362421.85715282609</v>
      </c>
      <c r="D10" s="137">
        <v>82500.618021288785</v>
      </c>
    </row>
    <row r="11" spans="1:4" ht="17.100000000000001" customHeight="1">
      <c r="A11" s="412" t="s">
        <v>190</v>
      </c>
      <c r="B11" s="413">
        <v>374004.87746945483</v>
      </c>
      <c r="C11" s="413">
        <v>304726.65336909605</v>
      </c>
      <c r="D11" s="413">
        <v>69278.22410035877</v>
      </c>
    </row>
    <row r="12" spans="1:4" ht="18.95" customHeight="1">
      <c r="A12" s="45" t="s">
        <v>688</v>
      </c>
      <c r="B12" s="66">
        <v>208.96723704739344</v>
      </c>
      <c r="C12" s="66">
        <v>268.6608347583151</v>
      </c>
      <c r="D12" s="66">
        <v>89.161217255462731</v>
      </c>
    </row>
    <row r="13" spans="1:4" ht="17.100000000000001" customHeight="1">
      <c r="A13" s="412" t="s">
        <v>306</v>
      </c>
      <c r="B13" s="413">
        <v>326385.58068223996</v>
      </c>
      <c r="C13" s="413">
        <v>280073.64010611997</v>
      </c>
      <c r="D13" s="413">
        <v>46311.940576120003</v>
      </c>
    </row>
    <row r="14" spans="1:4" ht="17.100000000000001" customHeight="1">
      <c r="A14" s="56" t="s">
        <v>553</v>
      </c>
      <c r="B14" s="138">
        <v>156189.83401125995</v>
      </c>
      <c r="C14" s="138">
        <v>104248.03464861997</v>
      </c>
      <c r="D14" s="138">
        <v>51941.799362639998</v>
      </c>
    </row>
    <row r="15" spans="1:4" ht="17.100000000000001" customHeight="1">
      <c r="A15" s="1546" t="s">
        <v>355</v>
      </c>
      <c r="B15" s="1547"/>
      <c r="C15" s="1547"/>
      <c r="D15" s="1548"/>
    </row>
    <row r="16" spans="1:4" ht="18.95" customHeight="1">
      <c r="A16" s="410" t="s">
        <v>687</v>
      </c>
      <c r="B16" s="411">
        <v>119.47089123744152</v>
      </c>
      <c r="C16" s="411">
        <v>119.40531542103794</v>
      </c>
      <c r="D16" s="411">
        <v>119.76311095055982</v>
      </c>
    </row>
    <row r="17" spans="1:4" ht="17.100000000000001" customHeight="1">
      <c r="A17" s="55" t="s">
        <v>168</v>
      </c>
      <c r="B17" s="137">
        <v>434777.27576740959</v>
      </c>
      <c r="C17" s="137">
        <v>354897.54390608269</v>
      </c>
      <c r="D17" s="137">
        <v>79879.731861326931</v>
      </c>
    </row>
    <row r="18" spans="1:4" ht="17.100000000000001" customHeight="1">
      <c r="A18" s="412" t="s">
        <v>190</v>
      </c>
      <c r="B18" s="413">
        <v>363919.00258223969</v>
      </c>
      <c r="C18" s="413">
        <v>297220.89226486272</v>
      </c>
      <c r="D18" s="413">
        <v>66698.110317376937</v>
      </c>
    </row>
    <row r="19" spans="1:4" ht="18.95" customHeight="1">
      <c r="A19" s="45" t="s">
        <v>688</v>
      </c>
      <c r="B19" s="66">
        <v>214.33974669345531</v>
      </c>
      <c r="C19" s="66">
        <v>277.39083264736519</v>
      </c>
      <c r="D19" s="66">
        <v>119.76311095055982</v>
      </c>
    </row>
    <row r="20" spans="1:4" ht="17.100000000000001" customHeight="1">
      <c r="A20" s="412" t="s">
        <v>306</v>
      </c>
      <c r="B20" s="413">
        <v>357401.41720440693</v>
      </c>
      <c r="C20" s="413">
        <v>277521.68534307997</v>
      </c>
      <c r="D20" s="413">
        <v>79879.731861326931</v>
      </c>
    </row>
    <row r="21" spans="1:4" ht="17.100000000000001" customHeight="1">
      <c r="A21" s="56" t="s">
        <v>553</v>
      </c>
      <c r="B21" s="138">
        <v>166745.28299949694</v>
      </c>
      <c r="C21" s="138">
        <v>100047.17268212</v>
      </c>
      <c r="D21" s="138">
        <v>66698.110317376937</v>
      </c>
    </row>
    <row r="22" spans="1:4" ht="17.100000000000001" customHeight="1">
      <c r="A22" s="1546" t="s">
        <v>356</v>
      </c>
      <c r="B22" s="1547"/>
      <c r="C22" s="1547"/>
      <c r="D22" s="1548"/>
    </row>
    <row r="23" spans="1:4" ht="18.95" customHeight="1">
      <c r="A23" s="410" t="s">
        <v>687</v>
      </c>
      <c r="B23" s="411">
        <v>119.67990578979682</v>
      </c>
      <c r="C23" s="411">
        <v>119.63299780384359</v>
      </c>
      <c r="D23" s="411">
        <v>119.88737428107021</v>
      </c>
    </row>
    <row r="24" spans="1:4" ht="17.100000000000001" customHeight="1">
      <c r="A24" s="55" t="s">
        <v>168</v>
      </c>
      <c r="B24" s="137">
        <v>436833.67461059219</v>
      </c>
      <c r="C24" s="137">
        <v>356140.2480737755</v>
      </c>
      <c r="D24" s="137">
        <v>80693.426536816667</v>
      </c>
    </row>
    <row r="25" spans="1:4" ht="17.100000000000001" customHeight="1">
      <c r="A25" s="412" t="s">
        <v>190</v>
      </c>
      <c r="B25" s="413">
        <v>365001.6865636888</v>
      </c>
      <c r="C25" s="413">
        <v>297693.9929715055</v>
      </c>
      <c r="D25" s="413">
        <v>67307.693592183263</v>
      </c>
    </row>
    <row r="26" spans="1:4" ht="18.95" customHeight="1">
      <c r="A26" s="45" t="s">
        <v>688</v>
      </c>
      <c r="B26" s="66">
        <v>220.54647989172511</v>
      </c>
      <c r="C26" s="66">
        <v>282.76505797010128</v>
      </c>
      <c r="D26" s="66">
        <v>96.688807453078667</v>
      </c>
    </row>
    <row r="27" spans="1:4" ht="17.100000000000001" customHeight="1">
      <c r="A27" s="412" t="s">
        <v>306</v>
      </c>
      <c r="B27" s="413">
        <v>327179.77299897</v>
      </c>
      <c r="C27" s="413">
        <v>279218.39468435</v>
      </c>
      <c r="D27" s="413">
        <v>47961.37831462</v>
      </c>
    </row>
    <row r="28" spans="1:4" ht="17.100000000000001" customHeight="1">
      <c r="A28" s="56" t="s">
        <v>553</v>
      </c>
      <c r="B28" s="138">
        <v>148349.57835627001</v>
      </c>
      <c r="C28" s="138">
        <v>98745.720807509992</v>
      </c>
      <c r="D28" s="138">
        <v>49603.857548760017</v>
      </c>
    </row>
    <row r="29" spans="1:4" ht="17.100000000000001" customHeight="1">
      <c r="A29" s="1546" t="s">
        <v>357</v>
      </c>
      <c r="B29" s="1547"/>
      <c r="C29" s="1547"/>
      <c r="D29" s="1548"/>
    </row>
    <row r="30" spans="1:4" ht="18.95" customHeight="1">
      <c r="A30" s="410" t="s">
        <v>687</v>
      </c>
      <c r="B30" s="411">
        <v>119.17774822704641</v>
      </c>
      <c r="C30" s="411">
        <v>119.15431422413172</v>
      </c>
      <c r="D30" s="411">
        <v>119.27868188041495</v>
      </c>
    </row>
    <row r="31" spans="1:4" ht="17.100000000000001" customHeight="1">
      <c r="A31" s="55" t="s">
        <v>168</v>
      </c>
      <c r="B31" s="137">
        <v>449500.9264912263</v>
      </c>
      <c r="C31" s="137">
        <v>364731.88423414336</v>
      </c>
      <c r="D31" s="137">
        <v>84769.042257082911</v>
      </c>
    </row>
    <row r="32" spans="1:4" ht="17.100000000000001" customHeight="1">
      <c r="A32" s="412" t="s">
        <v>190</v>
      </c>
      <c r="B32" s="413">
        <v>377168.50098130631</v>
      </c>
      <c r="C32" s="413">
        <v>306100.4434535834</v>
      </c>
      <c r="D32" s="413">
        <v>71068.057527722922</v>
      </c>
    </row>
    <row r="33" spans="1:4" ht="18.95" customHeight="1">
      <c r="A33" s="45" t="s">
        <v>688</v>
      </c>
      <c r="B33" s="66">
        <v>221.24868644489436</v>
      </c>
      <c r="C33" s="66">
        <v>283.72768087780213</v>
      </c>
      <c r="D33" s="66">
        <v>97.744380024565984</v>
      </c>
    </row>
    <row r="34" spans="1:4" ht="17.100000000000001" customHeight="1">
      <c r="A34" s="412" t="s">
        <v>306</v>
      </c>
      <c r="B34" s="413">
        <v>340258.72635616007</v>
      </c>
      <c r="C34" s="413">
        <v>289759.99739330006</v>
      </c>
      <c r="D34" s="413">
        <v>50498.728962859997</v>
      </c>
    </row>
    <row r="35" spans="1:4" ht="17.100000000000001" customHeight="1">
      <c r="A35" s="56" t="s">
        <v>553</v>
      </c>
      <c r="B35" s="138">
        <v>153790.16789819772</v>
      </c>
      <c r="C35" s="138">
        <v>102126.09375892935</v>
      </c>
      <c r="D35" s="138">
        <v>51664.074139268378</v>
      </c>
    </row>
  </sheetData>
  <mergeCells count="8">
    <mergeCell ref="A22:D22"/>
    <mergeCell ref="A29:D29"/>
    <mergeCell ref="A15:D15"/>
    <mergeCell ref="A2:D2"/>
    <mergeCell ref="A5:A6"/>
    <mergeCell ref="B5:B6"/>
    <mergeCell ref="C5:D5"/>
    <mergeCell ref="A8:D8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36"/>
  <sheetViews>
    <sheetView zoomScaleNormal="100" zoomScaleSheetLayoutView="100" workbookViewId="0">
      <selection activeCell="A4" sqref="A4:A5"/>
    </sheetView>
  </sheetViews>
  <sheetFormatPr defaultRowHeight="12.75"/>
  <cols>
    <col min="1" max="1" width="53.7109375" style="19" customWidth="1"/>
    <col min="2" max="9" width="9.7109375" style="19" customWidth="1"/>
    <col min="10" max="211" width="9.140625" style="19"/>
    <col min="212" max="212" width="39.85546875" style="19" customWidth="1"/>
    <col min="213" max="218" width="7.140625" style="19" customWidth="1"/>
    <col min="219" max="467" width="9.140625" style="19"/>
    <col min="468" max="468" width="39.85546875" style="19" customWidth="1"/>
    <col min="469" max="474" width="7.140625" style="19" customWidth="1"/>
    <col min="475" max="723" width="9.140625" style="19"/>
    <col min="724" max="724" width="39.85546875" style="19" customWidth="1"/>
    <col min="725" max="730" width="7.140625" style="19" customWidth="1"/>
    <col min="731" max="979" width="9.140625" style="19"/>
    <col min="980" max="980" width="39.85546875" style="19" customWidth="1"/>
    <col min="981" max="986" width="7.140625" style="19" customWidth="1"/>
    <col min="987" max="1235" width="9.140625" style="19"/>
    <col min="1236" max="1236" width="39.85546875" style="19" customWidth="1"/>
    <col min="1237" max="1242" width="7.140625" style="19" customWidth="1"/>
    <col min="1243" max="1491" width="9.140625" style="19"/>
    <col min="1492" max="1492" width="39.85546875" style="19" customWidth="1"/>
    <col min="1493" max="1498" width="7.140625" style="19" customWidth="1"/>
    <col min="1499" max="1747" width="9.140625" style="19"/>
    <col min="1748" max="1748" width="39.85546875" style="19" customWidth="1"/>
    <col min="1749" max="1754" width="7.140625" style="19" customWidth="1"/>
    <col min="1755" max="2003" width="9.140625" style="19"/>
    <col min="2004" max="2004" width="39.85546875" style="19" customWidth="1"/>
    <col min="2005" max="2010" width="7.140625" style="19" customWidth="1"/>
    <col min="2011" max="2259" width="9.140625" style="19"/>
    <col min="2260" max="2260" width="39.85546875" style="19" customWidth="1"/>
    <col min="2261" max="2266" width="7.140625" style="19" customWidth="1"/>
    <col min="2267" max="2515" width="9.140625" style="19"/>
    <col min="2516" max="2516" width="39.85546875" style="19" customWidth="1"/>
    <col min="2517" max="2522" width="7.140625" style="19" customWidth="1"/>
    <col min="2523" max="2771" width="9.140625" style="19"/>
    <col min="2772" max="2772" width="39.85546875" style="19" customWidth="1"/>
    <col min="2773" max="2778" width="7.140625" style="19" customWidth="1"/>
    <col min="2779" max="3027" width="9.140625" style="19"/>
    <col min="3028" max="3028" width="39.85546875" style="19" customWidth="1"/>
    <col min="3029" max="3034" width="7.140625" style="19" customWidth="1"/>
    <col min="3035" max="3283" width="9.140625" style="19"/>
    <col min="3284" max="3284" width="39.85546875" style="19" customWidth="1"/>
    <col min="3285" max="3290" width="7.140625" style="19" customWidth="1"/>
    <col min="3291" max="3539" width="9.140625" style="19"/>
    <col min="3540" max="3540" width="39.85546875" style="19" customWidth="1"/>
    <col min="3541" max="3546" width="7.140625" style="19" customWidth="1"/>
    <col min="3547" max="3795" width="9.140625" style="19"/>
    <col min="3796" max="3796" width="39.85546875" style="19" customWidth="1"/>
    <col min="3797" max="3802" width="7.140625" style="19" customWidth="1"/>
    <col min="3803" max="4051" width="9.140625" style="19"/>
    <col min="4052" max="4052" width="39.85546875" style="19" customWidth="1"/>
    <col min="4053" max="4058" width="7.140625" style="19" customWidth="1"/>
    <col min="4059" max="4307" width="9.140625" style="19"/>
    <col min="4308" max="4308" width="39.85546875" style="19" customWidth="1"/>
    <col min="4309" max="4314" width="7.140625" style="19" customWidth="1"/>
    <col min="4315" max="4563" width="9.140625" style="19"/>
    <col min="4564" max="4564" width="39.85546875" style="19" customWidth="1"/>
    <col min="4565" max="4570" width="7.140625" style="19" customWidth="1"/>
    <col min="4571" max="4819" width="9.140625" style="19"/>
    <col min="4820" max="4820" width="39.85546875" style="19" customWidth="1"/>
    <col min="4821" max="4826" width="7.140625" style="19" customWidth="1"/>
    <col min="4827" max="5075" width="9.140625" style="19"/>
    <col min="5076" max="5076" width="39.85546875" style="19" customWidth="1"/>
    <col min="5077" max="5082" width="7.140625" style="19" customWidth="1"/>
    <col min="5083" max="5331" width="9.140625" style="19"/>
    <col min="5332" max="5332" width="39.85546875" style="19" customWidth="1"/>
    <col min="5333" max="5338" width="7.140625" style="19" customWidth="1"/>
    <col min="5339" max="5587" width="9.140625" style="19"/>
    <col min="5588" max="5588" width="39.85546875" style="19" customWidth="1"/>
    <col min="5589" max="5594" width="7.140625" style="19" customWidth="1"/>
    <col min="5595" max="5843" width="9.140625" style="19"/>
    <col min="5844" max="5844" width="39.85546875" style="19" customWidth="1"/>
    <col min="5845" max="5850" width="7.140625" style="19" customWidth="1"/>
    <col min="5851" max="6099" width="9.140625" style="19"/>
    <col min="6100" max="6100" width="39.85546875" style="19" customWidth="1"/>
    <col min="6101" max="6106" width="7.140625" style="19" customWidth="1"/>
    <col min="6107" max="6355" width="9.140625" style="19"/>
    <col min="6356" max="6356" width="39.85546875" style="19" customWidth="1"/>
    <col min="6357" max="6362" width="7.140625" style="19" customWidth="1"/>
    <col min="6363" max="6611" width="9.140625" style="19"/>
    <col min="6612" max="6612" width="39.85546875" style="19" customWidth="1"/>
    <col min="6613" max="6618" width="7.140625" style="19" customWidth="1"/>
    <col min="6619" max="6867" width="9.140625" style="19"/>
    <col min="6868" max="6868" width="39.85546875" style="19" customWidth="1"/>
    <col min="6869" max="6874" width="7.140625" style="19" customWidth="1"/>
    <col min="6875" max="7123" width="9.140625" style="19"/>
    <col min="7124" max="7124" width="39.85546875" style="19" customWidth="1"/>
    <col min="7125" max="7130" width="7.140625" style="19" customWidth="1"/>
    <col min="7131" max="7379" width="9.140625" style="19"/>
    <col min="7380" max="7380" width="39.85546875" style="19" customWidth="1"/>
    <col min="7381" max="7386" width="7.140625" style="19" customWidth="1"/>
    <col min="7387" max="7635" width="9.140625" style="19"/>
    <col min="7636" max="7636" width="39.85546875" style="19" customWidth="1"/>
    <col min="7637" max="7642" width="7.140625" style="19" customWidth="1"/>
    <col min="7643" max="7891" width="9.140625" style="19"/>
    <col min="7892" max="7892" width="39.85546875" style="19" customWidth="1"/>
    <col min="7893" max="7898" width="7.140625" style="19" customWidth="1"/>
    <col min="7899" max="8147" width="9.140625" style="19"/>
    <col min="8148" max="8148" width="39.85546875" style="19" customWidth="1"/>
    <col min="8149" max="8154" width="7.140625" style="19" customWidth="1"/>
    <col min="8155" max="8403" width="9.140625" style="19"/>
    <col min="8404" max="8404" width="39.85546875" style="19" customWidth="1"/>
    <col min="8405" max="8410" width="7.140625" style="19" customWidth="1"/>
    <col min="8411" max="8659" width="9.140625" style="19"/>
    <col min="8660" max="8660" width="39.85546875" style="19" customWidth="1"/>
    <col min="8661" max="8666" width="7.140625" style="19" customWidth="1"/>
    <col min="8667" max="8915" width="9.140625" style="19"/>
    <col min="8916" max="8916" width="39.85546875" style="19" customWidth="1"/>
    <col min="8917" max="8922" width="7.140625" style="19" customWidth="1"/>
    <col min="8923" max="9171" width="9.140625" style="19"/>
    <col min="9172" max="9172" width="39.85546875" style="19" customWidth="1"/>
    <col min="9173" max="9178" width="7.140625" style="19" customWidth="1"/>
    <col min="9179" max="9427" width="9.140625" style="19"/>
    <col min="9428" max="9428" width="39.85546875" style="19" customWidth="1"/>
    <col min="9429" max="9434" width="7.140625" style="19" customWidth="1"/>
    <col min="9435" max="9683" width="9.140625" style="19"/>
    <col min="9684" max="9684" width="39.85546875" style="19" customWidth="1"/>
    <col min="9685" max="9690" width="7.140625" style="19" customWidth="1"/>
    <col min="9691" max="9939" width="9.140625" style="19"/>
    <col min="9940" max="9940" width="39.85546875" style="19" customWidth="1"/>
    <col min="9941" max="9946" width="7.140625" style="19" customWidth="1"/>
    <col min="9947" max="10195" width="9.140625" style="19"/>
    <col min="10196" max="10196" width="39.85546875" style="19" customWidth="1"/>
    <col min="10197" max="10202" width="7.140625" style="19" customWidth="1"/>
    <col min="10203" max="10451" width="9.140625" style="19"/>
    <col min="10452" max="10452" width="39.85546875" style="19" customWidth="1"/>
    <col min="10453" max="10458" width="7.140625" style="19" customWidth="1"/>
    <col min="10459" max="10707" width="9.140625" style="19"/>
    <col min="10708" max="10708" width="39.85546875" style="19" customWidth="1"/>
    <col min="10709" max="10714" width="7.140625" style="19" customWidth="1"/>
    <col min="10715" max="10963" width="9.140625" style="19"/>
    <col min="10964" max="10964" width="39.85546875" style="19" customWidth="1"/>
    <col min="10965" max="10970" width="7.140625" style="19" customWidth="1"/>
    <col min="10971" max="11219" width="9.140625" style="19"/>
    <col min="11220" max="11220" width="39.85546875" style="19" customWidth="1"/>
    <col min="11221" max="11226" width="7.140625" style="19" customWidth="1"/>
    <col min="11227" max="11475" width="9.140625" style="19"/>
    <col min="11476" max="11476" width="39.85546875" style="19" customWidth="1"/>
    <col min="11477" max="11482" width="7.140625" style="19" customWidth="1"/>
    <col min="11483" max="11731" width="9.140625" style="19"/>
    <col min="11732" max="11732" width="39.85546875" style="19" customWidth="1"/>
    <col min="11733" max="11738" width="7.140625" style="19" customWidth="1"/>
    <col min="11739" max="11987" width="9.140625" style="19"/>
    <col min="11988" max="11988" width="39.85546875" style="19" customWidth="1"/>
    <col min="11989" max="11994" width="7.140625" style="19" customWidth="1"/>
    <col min="11995" max="12243" width="9.140625" style="19"/>
    <col min="12244" max="12244" width="39.85546875" style="19" customWidth="1"/>
    <col min="12245" max="12250" width="7.140625" style="19" customWidth="1"/>
    <col min="12251" max="12499" width="9.140625" style="19"/>
    <col min="12500" max="12500" width="39.85546875" style="19" customWidth="1"/>
    <col min="12501" max="12506" width="7.140625" style="19" customWidth="1"/>
    <col min="12507" max="12755" width="9.140625" style="19"/>
    <col min="12756" max="12756" width="39.85546875" style="19" customWidth="1"/>
    <col min="12757" max="12762" width="7.140625" style="19" customWidth="1"/>
    <col min="12763" max="13011" width="9.140625" style="19"/>
    <col min="13012" max="13012" width="39.85546875" style="19" customWidth="1"/>
    <col min="13013" max="13018" width="7.140625" style="19" customWidth="1"/>
    <col min="13019" max="13267" width="9.140625" style="19"/>
    <col min="13268" max="13268" width="39.85546875" style="19" customWidth="1"/>
    <col min="13269" max="13274" width="7.140625" style="19" customWidth="1"/>
    <col min="13275" max="13523" width="9.140625" style="19"/>
    <col min="13524" max="13524" width="39.85546875" style="19" customWidth="1"/>
    <col min="13525" max="13530" width="7.140625" style="19" customWidth="1"/>
    <col min="13531" max="13779" width="9.140625" style="19"/>
    <col min="13780" max="13780" width="39.85546875" style="19" customWidth="1"/>
    <col min="13781" max="13786" width="7.140625" style="19" customWidth="1"/>
    <col min="13787" max="14035" width="9.140625" style="19"/>
    <col min="14036" max="14036" width="39.85546875" style="19" customWidth="1"/>
    <col min="14037" max="14042" width="7.140625" style="19" customWidth="1"/>
    <col min="14043" max="14291" width="9.140625" style="19"/>
    <col min="14292" max="14292" width="39.85546875" style="19" customWidth="1"/>
    <col min="14293" max="14298" width="7.140625" style="19" customWidth="1"/>
    <col min="14299" max="14547" width="9.140625" style="19"/>
    <col min="14548" max="14548" width="39.85546875" style="19" customWidth="1"/>
    <col min="14549" max="14554" width="7.140625" style="19" customWidth="1"/>
    <col min="14555" max="14803" width="9.140625" style="19"/>
    <col min="14804" max="14804" width="39.85546875" style="19" customWidth="1"/>
    <col min="14805" max="14810" width="7.140625" style="19" customWidth="1"/>
    <col min="14811" max="15059" width="9.140625" style="19"/>
    <col min="15060" max="15060" width="39.85546875" style="19" customWidth="1"/>
    <col min="15061" max="15066" width="7.140625" style="19" customWidth="1"/>
    <col min="15067" max="15315" width="9.140625" style="19"/>
    <col min="15316" max="15316" width="39.85546875" style="19" customWidth="1"/>
    <col min="15317" max="15322" width="7.140625" style="19" customWidth="1"/>
    <col min="15323" max="15571" width="9.140625" style="19"/>
    <col min="15572" max="15572" width="39.85546875" style="19" customWidth="1"/>
    <col min="15573" max="15578" width="7.140625" style="19" customWidth="1"/>
    <col min="15579" max="15827" width="9.140625" style="19"/>
    <col min="15828" max="15828" width="39.85546875" style="19" customWidth="1"/>
    <col min="15829" max="15834" width="7.140625" style="19" customWidth="1"/>
    <col min="15835" max="16083" width="9.140625" style="19"/>
    <col min="16084" max="16084" width="39.85546875" style="19" customWidth="1"/>
    <col min="16085" max="16090" width="7.140625" style="19" customWidth="1"/>
    <col min="16091" max="16384" width="9.140625" style="19"/>
  </cols>
  <sheetData>
    <row r="1" spans="1:9" s="240" customFormat="1" ht="15" customHeight="1">
      <c r="A1" s="253"/>
      <c r="B1" s="253"/>
      <c r="C1" s="253"/>
      <c r="D1" s="253"/>
      <c r="E1" s="253"/>
      <c r="F1" s="253"/>
      <c r="G1" s="253"/>
      <c r="H1" s="253"/>
      <c r="I1" s="614" t="s">
        <v>689</v>
      </c>
    </row>
    <row r="2" spans="1:9" s="594" customFormat="1" ht="15.75" customHeight="1">
      <c r="A2" s="1530" t="s">
        <v>690</v>
      </c>
      <c r="B2" s="1530"/>
      <c r="C2" s="1530"/>
      <c r="D2" s="1530"/>
      <c r="E2" s="1530"/>
      <c r="F2" s="1530"/>
      <c r="G2" s="1530"/>
      <c r="H2" s="1530"/>
      <c r="I2" s="1530"/>
    </row>
    <row r="3" spans="1:9">
      <c r="I3" s="677"/>
    </row>
    <row r="4" spans="1:9" ht="12.95" customHeight="1">
      <c r="A4" s="1556" t="s">
        <v>279</v>
      </c>
      <c r="B4" s="1554" t="s">
        <v>342</v>
      </c>
      <c r="C4" s="1555"/>
      <c r="D4" s="1554" t="s">
        <v>345</v>
      </c>
      <c r="E4" s="1555"/>
      <c r="F4" s="1554" t="s">
        <v>354</v>
      </c>
      <c r="G4" s="1555"/>
      <c r="H4" s="1554" t="s">
        <v>357</v>
      </c>
      <c r="I4" s="1555"/>
    </row>
    <row r="5" spans="1:9" ht="27.95" customHeight="1">
      <c r="A5" s="1557"/>
      <c r="B5" s="841" t="s">
        <v>257</v>
      </c>
      <c r="C5" s="841" t="s">
        <v>691</v>
      </c>
      <c r="D5" s="841" t="s">
        <v>257</v>
      </c>
      <c r="E5" s="841" t="s">
        <v>691</v>
      </c>
      <c r="F5" s="841" t="s">
        <v>257</v>
      </c>
      <c r="G5" s="841" t="s">
        <v>691</v>
      </c>
      <c r="H5" s="841" t="s">
        <v>257</v>
      </c>
      <c r="I5" s="841" t="s">
        <v>691</v>
      </c>
    </row>
    <row r="6" spans="1:9" ht="15" customHeight="1">
      <c r="A6" s="856">
        <v>1</v>
      </c>
      <c r="B6" s="1113">
        <v>2</v>
      </c>
      <c r="C6" s="1113">
        <v>3</v>
      </c>
      <c r="D6" s="855">
        <v>4</v>
      </c>
      <c r="E6" s="855">
        <v>5</v>
      </c>
      <c r="F6" s="855">
        <v>6</v>
      </c>
      <c r="G6" s="855">
        <v>7</v>
      </c>
      <c r="H6" s="855">
        <v>8</v>
      </c>
      <c r="I6" s="856">
        <v>9</v>
      </c>
    </row>
    <row r="7" spans="1:9" s="21" customFormat="1" ht="14.1" customHeight="1">
      <c r="A7" s="1549" t="s">
        <v>168</v>
      </c>
      <c r="B7" s="1550"/>
      <c r="C7" s="1550"/>
      <c r="D7" s="1550"/>
      <c r="E7" s="1550"/>
      <c r="F7" s="1550"/>
      <c r="G7" s="1550"/>
      <c r="H7" s="1550"/>
      <c r="I7" s="1551"/>
    </row>
    <row r="8" spans="1:9" ht="13.15" customHeight="1">
      <c r="A8" s="399" t="s">
        <v>692</v>
      </c>
      <c r="B8" s="839">
        <v>9734.6440090394808</v>
      </c>
      <c r="C8" s="839">
        <v>2.6588589005806118</v>
      </c>
      <c r="D8" s="839">
        <v>11054.126475487699</v>
      </c>
      <c r="E8" s="839">
        <v>2.9767322420122193</v>
      </c>
      <c r="F8" s="839">
        <v>10686.307078350999</v>
      </c>
      <c r="G8" s="839">
        <v>2.4018357522103253</v>
      </c>
      <c r="H8" s="839">
        <v>17241.400235684301</v>
      </c>
      <c r="I8" s="840">
        <v>3.835676239928913</v>
      </c>
    </row>
    <row r="9" spans="1:9" ht="13.15" customHeight="1">
      <c r="A9" s="22" t="s">
        <v>693</v>
      </c>
      <c r="B9" s="837">
        <v>18851.426416816801</v>
      </c>
      <c r="C9" s="837">
        <v>5.1489590035803987</v>
      </c>
      <c r="D9" s="837">
        <v>15457.920247459801</v>
      </c>
      <c r="E9" s="837">
        <v>4.1626165303158418</v>
      </c>
      <c r="F9" s="837">
        <v>31514.599951643802</v>
      </c>
      <c r="G9" s="837">
        <v>7.0831665537487085</v>
      </c>
      <c r="H9" s="837">
        <v>20773.4305312244</v>
      </c>
      <c r="I9" s="829">
        <v>4.6214433178993382</v>
      </c>
    </row>
    <row r="10" spans="1:9" ht="13.15" customHeight="1">
      <c r="A10" s="401" t="s">
        <v>694</v>
      </c>
      <c r="B10" s="835">
        <v>13146.049442117353</v>
      </c>
      <c r="C10" s="835">
        <v>3.590628535998758</v>
      </c>
      <c r="D10" s="835">
        <v>14134.84024747094</v>
      </c>
      <c r="E10" s="835">
        <v>3.8063283239648635</v>
      </c>
      <c r="F10" s="835">
        <v>13302.464571455479</v>
      </c>
      <c r="G10" s="835">
        <v>2.9898387502788495</v>
      </c>
      <c r="H10" s="835">
        <v>14142.727016527511</v>
      </c>
      <c r="I10" s="836">
        <v>3.1463176565451541</v>
      </c>
    </row>
    <row r="11" spans="1:9" ht="13.15" customHeight="1">
      <c r="A11" s="23" t="s">
        <v>695</v>
      </c>
      <c r="B11" s="837">
        <v>21700.504199588657</v>
      </c>
      <c r="C11" s="837">
        <v>5.9271380324318992</v>
      </c>
      <c r="D11" s="837">
        <v>19656.919087637292</v>
      </c>
      <c r="E11" s="837">
        <v>5.293352211642194</v>
      </c>
      <c r="F11" s="837">
        <v>25073.986865000024</v>
      </c>
      <c r="G11" s="837">
        <v>5.6355855826765398</v>
      </c>
      <c r="H11" s="837">
        <v>19084.089751240361</v>
      </c>
      <c r="I11" s="829">
        <v>4.2456174451539983</v>
      </c>
    </row>
    <row r="12" spans="1:9" ht="13.15" customHeight="1">
      <c r="A12" s="401" t="s">
        <v>696</v>
      </c>
      <c r="B12" s="835">
        <v>9447.6973270569506</v>
      </c>
      <c r="C12" s="835">
        <v>2.580484104473753</v>
      </c>
      <c r="D12" s="835">
        <v>11077.487635271351</v>
      </c>
      <c r="E12" s="835">
        <v>2.9830230979828829</v>
      </c>
      <c r="F12" s="835">
        <v>19633.667749768309</v>
      </c>
      <c r="G12" s="835">
        <v>4.4128289410610053</v>
      </c>
      <c r="H12" s="835">
        <v>18544.137598996091</v>
      </c>
      <c r="I12" s="836">
        <v>4.1254948557615583</v>
      </c>
    </row>
    <row r="13" spans="1:9" ht="13.15" customHeight="1">
      <c r="A13" s="23" t="s">
        <v>697</v>
      </c>
      <c r="B13" s="837">
        <v>1575.9420145071599</v>
      </c>
      <c r="C13" s="837">
        <v>0.43044280285753878</v>
      </c>
      <c r="D13" s="837">
        <v>1455.2891036750998</v>
      </c>
      <c r="E13" s="837">
        <v>0.39189039549754273</v>
      </c>
      <c r="F13" s="837">
        <v>1250.97973771798</v>
      </c>
      <c r="G13" s="837">
        <v>0.28116802533484619</v>
      </c>
      <c r="H13" s="837">
        <v>1331.9887297611801</v>
      </c>
      <c r="I13" s="829">
        <v>0.29632613666863677</v>
      </c>
    </row>
    <row r="14" spans="1:9" ht="13.15" customHeight="1">
      <c r="A14" s="415" t="s">
        <v>698</v>
      </c>
      <c r="B14" s="835">
        <v>270212.75233985996</v>
      </c>
      <c r="C14" s="835">
        <v>73.804196737145148</v>
      </c>
      <c r="D14" s="835">
        <v>275455.35573246004</v>
      </c>
      <c r="E14" s="835">
        <v>74.176538549834476</v>
      </c>
      <c r="F14" s="835">
        <v>316382.43722952</v>
      </c>
      <c r="G14" s="835">
        <v>71.109565122712155</v>
      </c>
      <c r="H14" s="835">
        <v>330964.72736553987</v>
      </c>
      <c r="I14" s="836">
        <v>73.629376016870083</v>
      </c>
    </row>
    <row r="15" spans="1:9" ht="13.15" customHeight="1">
      <c r="A15" s="23" t="s">
        <v>699</v>
      </c>
      <c r="B15" s="837">
        <v>8314.2009034889106</v>
      </c>
      <c r="C15" s="837">
        <v>2.270888083111124</v>
      </c>
      <c r="D15" s="837">
        <v>8858.7906369331904</v>
      </c>
      <c r="E15" s="837">
        <v>2.3855569024536205</v>
      </c>
      <c r="F15" s="837">
        <v>11031.923177990811</v>
      </c>
      <c r="G15" s="837">
        <v>2.47951582434077</v>
      </c>
      <c r="H15" s="837">
        <v>11391.28179693645</v>
      </c>
      <c r="I15" s="829">
        <v>2.5342065222993018</v>
      </c>
    </row>
    <row r="16" spans="1:9" ht="13.15" customHeight="1">
      <c r="A16" s="401" t="s">
        <v>700</v>
      </c>
      <c r="B16" s="835">
        <v>7881.6056960644701</v>
      </c>
      <c r="C16" s="835">
        <v>2.1527317728710251</v>
      </c>
      <c r="D16" s="835">
        <v>8471.8555432980502</v>
      </c>
      <c r="E16" s="835">
        <v>2.2813603228917856</v>
      </c>
      <c r="F16" s="835">
        <v>9387.1244739457707</v>
      </c>
      <c r="G16" s="835">
        <v>2.1098337345786446</v>
      </c>
      <c r="H16" s="835">
        <v>10345.493313658801</v>
      </c>
      <c r="I16" s="836">
        <v>2.3015510545028275</v>
      </c>
    </row>
    <row r="17" spans="1:9" ht="13.15" customHeight="1">
      <c r="A17" s="23" t="s">
        <v>701</v>
      </c>
      <c r="B17" s="837">
        <v>1131.15704796365</v>
      </c>
      <c r="C17" s="837">
        <v>0.30895705915283905</v>
      </c>
      <c r="D17" s="837">
        <v>907.89458585142006</v>
      </c>
      <c r="E17" s="837">
        <v>0.2444841835350014</v>
      </c>
      <c r="F17" s="837">
        <v>1339.41734164842</v>
      </c>
      <c r="G17" s="837">
        <v>0.30104510704348114</v>
      </c>
      <c r="H17" s="837">
        <v>1362.6607794476101</v>
      </c>
      <c r="I17" s="829">
        <v>0.30314971541537128</v>
      </c>
    </row>
    <row r="18" spans="1:9" ht="13.15" customHeight="1">
      <c r="A18" s="401" t="s">
        <v>702</v>
      </c>
      <c r="B18" s="835">
        <v>4125.1414690580568</v>
      </c>
      <c r="C18" s="835">
        <v>1.1267149677968991</v>
      </c>
      <c r="D18" s="835">
        <v>4820.5720175320221</v>
      </c>
      <c r="E18" s="835">
        <v>1.298117239869591</v>
      </c>
      <c r="F18" s="835">
        <v>5319.5669970732415</v>
      </c>
      <c r="G18" s="835">
        <v>1.195616606014676</v>
      </c>
      <c r="H18" s="835">
        <v>4318.9893722098232</v>
      </c>
      <c r="I18" s="836">
        <v>0.96084103895481587</v>
      </c>
    </row>
    <row r="19" spans="1:9" s="21" customFormat="1" ht="13.15" customHeight="1">
      <c r="A19" s="24" t="s">
        <v>703</v>
      </c>
      <c r="B19" s="704">
        <v>366121.12086556148</v>
      </c>
      <c r="C19" s="704">
        <v>99.999999999999986</v>
      </c>
      <c r="D19" s="704">
        <v>371351.05131307687</v>
      </c>
      <c r="E19" s="704">
        <v>100.00000000000003</v>
      </c>
      <c r="F19" s="704">
        <v>444922.47517411486</v>
      </c>
      <c r="G19" s="704">
        <v>100</v>
      </c>
      <c r="H19" s="704">
        <v>449500.92649122642</v>
      </c>
      <c r="I19" s="704">
        <v>99.999999999999986</v>
      </c>
    </row>
    <row r="20" spans="1:9" s="21" customFormat="1" ht="14.1" customHeight="1">
      <c r="A20" s="1549" t="s">
        <v>190</v>
      </c>
      <c r="B20" s="1552"/>
      <c r="C20" s="1552"/>
      <c r="D20" s="1552"/>
      <c r="E20" s="1552"/>
      <c r="F20" s="1552"/>
      <c r="G20" s="1552"/>
      <c r="H20" s="1552"/>
      <c r="I20" s="1553"/>
    </row>
    <row r="21" spans="1:9" ht="13.15" customHeight="1">
      <c r="A21" s="399" t="s">
        <v>553</v>
      </c>
      <c r="B21" s="838">
        <v>114746.89146089001</v>
      </c>
      <c r="C21" s="838">
        <v>37.283342787562674</v>
      </c>
      <c r="D21" s="838">
        <v>115088.49285345001</v>
      </c>
      <c r="E21" s="838">
        <v>37.037710135218525</v>
      </c>
      <c r="F21" s="838">
        <v>156189.83401126004</v>
      </c>
      <c r="G21" s="838">
        <v>41.761443077465557</v>
      </c>
      <c r="H21" s="838">
        <v>153790.16789819772</v>
      </c>
      <c r="I21" s="834">
        <v>40.77492354194122</v>
      </c>
    </row>
    <row r="22" spans="1:9" ht="13.15" customHeight="1">
      <c r="A22" s="22" t="s">
        <v>704</v>
      </c>
      <c r="B22" s="837">
        <v>1089.1681016545999</v>
      </c>
      <c r="C22" s="837">
        <v>0.35389043807873444</v>
      </c>
      <c r="D22" s="837">
        <v>271.73228986415</v>
      </c>
      <c r="E22" s="837">
        <v>8.7448723472147452E-2</v>
      </c>
      <c r="F22" s="837">
        <v>708.8281880321</v>
      </c>
      <c r="G22" s="837">
        <v>0.18952378183634894</v>
      </c>
      <c r="H22" s="837">
        <v>1095.3290518963499</v>
      </c>
      <c r="I22" s="829">
        <v>0.29040841137454815</v>
      </c>
    </row>
    <row r="23" spans="1:9" ht="13.15" customHeight="1">
      <c r="A23" s="401" t="s">
        <v>705</v>
      </c>
      <c r="B23" s="835">
        <v>13001.41321865697</v>
      </c>
      <c r="C23" s="835">
        <v>4.2243945747249487</v>
      </c>
      <c r="D23" s="835">
        <v>14082.280536793252</v>
      </c>
      <c r="E23" s="835">
        <v>4.5319511241557002</v>
      </c>
      <c r="F23" s="835">
        <v>13288.5744700994</v>
      </c>
      <c r="G23" s="835">
        <v>3.5530484415119532</v>
      </c>
      <c r="H23" s="835">
        <v>13631.727446041261</v>
      </c>
      <c r="I23" s="836">
        <v>3.6142274369896699</v>
      </c>
    </row>
    <row r="24" spans="1:9" s="25" customFormat="1" ht="13.15" customHeight="1">
      <c r="A24" s="171" t="s">
        <v>706</v>
      </c>
      <c r="B24" s="837">
        <v>3175.39572461333</v>
      </c>
      <c r="C24" s="837">
        <v>1.0317435686462253</v>
      </c>
      <c r="D24" s="837">
        <v>3105.5579481398795</v>
      </c>
      <c r="E24" s="837">
        <v>0.99942880682081014</v>
      </c>
      <c r="F24" s="837">
        <v>4670.8050903502899</v>
      </c>
      <c r="G24" s="837">
        <v>1.248862079541859</v>
      </c>
      <c r="H24" s="837">
        <v>5235.3621123100511</v>
      </c>
      <c r="I24" s="829">
        <v>1.3880698146134214</v>
      </c>
    </row>
    <row r="25" spans="1:9" ht="13.15" customHeight="1">
      <c r="A25" s="401" t="s">
        <v>707</v>
      </c>
      <c r="B25" s="835">
        <v>151703.97871885795</v>
      </c>
      <c r="C25" s="835">
        <v>49.291369629303453</v>
      </c>
      <c r="D25" s="835">
        <v>155731.55715199572</v>
      </c>
      <c r="E25" s="835">
        <v>50.117436849629662</v>
      </c>
      <c r="F25" s="835">
        <v>173750.26974973525</v>
      </c>
      <c r="G25" s="835">
        <v>46.456685518500201</v>
      </c>
      <c r="H25" s="835">
        <v>176695.93548105637</v>
      </c>
      <c r="I25" s="836">
        <v>46.848009582648267</v>
      </c>
    </row>
    <row r="26" spans="1:9" ht="13.15" customHeight="1">
      <c r="A26" s="23" t="s">
        <v>708</v>
      </c>
      <c r="B26" s="837">
        <v>9523.0369150656097</v>
      </c>
      <c r="C26" s="837">
        <v>3.094207129820322</v>
      </c>
      <c r="D26" s="837">
        <v>9505.8877811771999</v>
      </c>
      <c r="E26" s="837">
        <v>3.0591791367489662</v>
      </c>
      <c r="F26" s="837">
        <v>10612.69681421512</v>
      </c>
      <c r="G26" s="837">
        <v>2.8375824631025188</v>
      </c>
      <c r="H26" s="837">
        <v>11119.73988886675</v>
      </c>
      <c r="I26" s="829">
        <v>2.9482154156626632</v>
      </c>
    </row>
    <row r="27" spans="1:9" ht="13.15" customHeight="1">
      <c r="A27" s="401" t="s">
        <v>709</v>
      </c>
      <c r="B27" s="835">
        <v>3999.5450205597099</v>
      </c>
      <c r="C27" s="835">
        <v>1.2995245979856584</v>
      </c>
      <c r="D27" s="835">
        <v>4021.50581885461</v>
      </c>
      <c r="E27" s="835">
        <v>1.2941986043339404</v>
      </c>
      <c r="F27" s="835">
        <v>4248.4818247102794</v>
      </c>
      <c r="G27" s="835">
        <v>1.1359428928997681</v>
      </c>
      <c r="H27" s="835">
        <v>5232.5708977168497</v>
      </c>
      <c r="I27" s="836">
        <v>1.3873297701542573</v>
      </c>
    </row>
    <row r="28" spans="1:9" ht="13.15" customHeight="1">
      <c r="A28" s="516" t="s">
        <v>710</v>
      </c>
      <c r="B28" s="837">
        <v>3714.8040351345599</v>
      </c>
      <c r="C28" s="837">
        <v>1.2070070959416697</v>
      </c>
      <c r="D28" s="837">
        <v>3068.0842312955097</v>
      </c>
      <c r="E28" s="837">
        <v>0.9873690376140104</v>
      </c>
      <c r="F28" s="837">
        <v>3959.9541879114504</v>
      </c>
      <c r="G28" s="837">
        <v>1.0587974720295388</v>
      </c>
      <c r="H28" s="837">
        <v>4117.3470987004703</v>
      </c>
      <c r="I28" s="829">
        <v>1.0916465950949303</v>
      </c>
    </row>
    <row r="29" spans="1:9" ht="13.15" customHeight="1">
      <c r="A29" s="401" t="s">
        <v>711</v>
      </c>
      <c r="B29" s="835">
        <v>6815.625625188778</v>
      </c>
      <c r="C29" s="835">
        <v>2.2145201779363166</v>
      </c>
      <c r="D29" s="835">
        <v>5858.184932251439</v>
      </c>
      <c r="E29" s="835">
        <v>1.8852775820062597</v>
      </c>
      <c r="F29" s="835">
        <v>6575.4331329226115</v>
      </c>
      <c r="G29" s="835">
        <v>1.7581142731122452</v>
      </c>
      <c r="H29" s="835">
        <v>6250.3211035388231</v>
      </c>
      <c r="I29" s="836">
        <v>1.6571694315210113</v>
      </c>
    </row>
    <row r="30" spans="1:9" s="21" customFormat="1" ht="13.15" customHeight="1">
      <c r="A30" s="676" t="s">
        <v>712</v>
      </c>
      <c r="B30" s="705">
        <v>307769.85882062151</v>
      </c>
      <c r="C30" s="705">
        <v>100</v>
      </c>
      <c r="D30" s="705">
        <v>310733.28354382172</v>
      </c>
      <c r="E30" s="705">
        <v>100.00000000000003</v>
      </c>
      <c r="F30" s="705">
        <v>374004.87746923656</v>
      </c>
      <c r="G30" s="705">
        <v>99.999999999999986</v>
      </c>
      <c r="H30" s="705">
        <v>377168.50097832468</v>
      </c>
      <c r="I30" s="705">
        <v>99.999999999999986</v>
      </c>
    </row>
    <row r="31" spans="1:9" s="21" customFormat="1" ht="14.1" customHeight="1">
      <c r="A31" s="1549" t="s">
        <v>13</v>
      </c>
      <c r="B31" s="1550"/>
      <c r="C31" s="1550"/>
      <c r="D31" s="1550"/>
      <c r="E31" s="1550"/>
      <c r="F31" s="1550"/>
      <c r="G31" s="1550"/>
      <c r="H31" s="1550"/>
      <c r="I31" s="1551"/>
    </row>
    <row r="32" spans="1:9" ht="13.15" customHeight="1">
      <c r="A32" s="399" t="s">
        <v>713</v>
      </c>
      <c r="B32" s="833">
        <v>44655.809524809731</v>
      </c>
      <c r="C32" s="833">
        <v>76.529295100427973</v>
      </c>
      <c r="D32" s="833">
        <v>45531.744022739804</v>
      </c>
      <c r="E32" s="833">
        <v>75.112868223336434</v>
      </c>
      <c r="F32" s="833">
        <v>54759.96522136873</v>
      </c>
      <c r="G32" s="833">
        <v>77.216328518699768</v>
      </c>
      <c r="H32" s="833">
        <v>56279.495060676738</v>
      </c>
      <c r="I32" s="834">
        <v>77.80673005447369</v>
      </c>
    </row>
    <row r="33" spans="1:9" ht="13.15" customHeight="1">
      <c r="A33" s="22" t="s">
        <v>571</v>
      </c>
      <c r="B33" s="830">
        <v>434.57287918654998</v>
      </c>
      <c r="C33" s="830">
        <v>0.74475317921250528</v>
      </c>
      <c r="D33" s="830">
        <v>464.09289048846</v>
      </c>
      <c r="E33" s="830">
        <v>0.7656053787273619</v>
      </c>
      <c r="F33" s="830">
        <v>675.48570940918</v>
      </c>
      <c r="G33" s="830">
        <v>0.95249378330636014</v>
      </c>
      <c r="H33" s="830">
        <v>752.99310634228004</v>
      </c>
      <c r="I33" s="829">
        <v>1.0410173597841959</v>
      </c>
    </row>
    <row r="34" spans="1:9" ht="13.15" customHeight="1">
      <c r="A34" s="401" t="s">
        <v>714</v>
      </c>
      <c r="B34" s="831">
        <v>5205.8930805146501</v>
      </c>
      <c r="C34" s="831">
        <v>8.9216460760528395</v>
      </c>
      <c r="D34" s="831">
        <v>5231.9221540048202</v>
      </c>
      <c r="E34" s="831">
        <v>8.6310043189264007</v>
      </c>
      <c r="F34" s="831">
        <v>8452.2387275249603</v>
      </c>
      <c r="G34" s="831">
        <v>11.918394024990418</v>
      </c>
      <c r="H34" s="831">
        <v>6512.8963964452587</v>
      </c>
      <c r="I34" s="832">
        <v>9.0041172410063428</v>
      </c>
    </row>
    <row r="35" spans="1:9" ht="13.15" customHeight="1">
      <c r="A35" s="22" t="s">
        <v>715</v>
      </c>
      <c r="B35" s="837">
        <v>8054.9865599241302</v>
      </c>
      <c r="C35" s="837">
        <v>13.80430564430668</v>
      </c>
      <c r="D35" s="837">
        <v>9390.008702022089</v>
      </c>
      <c r="E35" s="837">
        <v>15.490522082763098</v>
      </c>
      <c r="F35" s="837">
        <v>7029.9080465754505</v>
      </c>
      <c r="G35" s="837">
        <v>9.9127836730034531</v>
      </c>
      <c r="H35" s="837">
        <v>8787.0409494374908</v>
      </c>
      <c r="I35" s="829">
        <v>12.148135344735767</v>
      </c>
    </row>
    <row r="36" spans="1:9" s="21" customFormat="1" ht="13.15" customHeight="1">
      <c r="A36" s="416" t="s">
        <v>716</v>
      </c>
      <c r="B36" s="706">
        <v>58351.262044435061</v>
      </c>
      <c r="C36" s="706">
        <v>100</v>
      </c>
      <c r="D36" s="706">
        <v>60617.767769255173</v>
      </c>
      <c r="E36" s="706">
        <v>100.00000000375329</v>
      </c>
      <c r="F36" s="706">
        <v>70917.597704878324</v>
      </c>
      <c r="G36" s="706">
        <v>100</v>
      </c>
      <c r="H36" s="706">
        <v>72332.425512901769</v>
      </c>
      <c r="I36" s="706">
        <v>99.999999999999986</v>
      </c>
    </row>
  </sheetData>
  <mergeCells count="9">
    <mergeCell ref="A31:I31"/>
    <mergeCell ref="A20:I20"/>
    <mergeCell ref="A7:I7"/>
    <mergeCell ref="A2:I2"/>
    <mergeCell ref="D4:E4"/>
    <mergeCell ref="A4:A5"/>
    <mergeCell ref="F4:G4"/>
    <mergeCell ref="H4:I4"/>
    <mergeCell ref="B4:C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K30"/>
  <sheetViews>
    <sheetView showZeros="0" zoomScaleNormal="100" zoomScaleSheetLayoutView="100" workbookViewId="0">
      <selection activeCell="A6" sqref="A6:A8"/>
    </sheetView>
  </sheetViews>
  <sheetFormatPr defaultRowHeight="12.75"/>
  <cols>
    <col min="1" max="1" width="40" style="19" customWidth="1"/>
    <col min="2" max="2" width="9.42578125" style="19" customWidth="1"/>
    <col min="3" max="3" width="8.85546875" style="19" customWidth="1"/>
    <col min="4" max="4" width="9.42578125" style="19" customWidth="1"/>
    <col min="5" max="5" width="8.85546875" style="19" customWidth="1"/>
    <col min="6" max="6" width="9.42578125" style="19" customWidth="1"/>
    <col min="7" max="7" width="8.85546875" style="19" customWidth="1"/>
    <col min="8" max="8" width="9.42578125" style="19" customWidth="1"/>
    <col min="9" max="9" width="8.85546875" style="19" customWidth="1"/>
    <col min="10" max="10" width="9.42578125" style="19" customWidth="1"/>
    <col min="11" max="11" width="8.85546875" style="19" customWidth="1"/>
    <col min="12" max="242" width="9.140625" style="19"/>
    <col min="243" max="243" width="38.28515625" style="19" customWidth="1"/>
    <col min="244" max="253" width="9.5703125" style="19" customWidth="1"/>
    <col min="254" max="498" width="9.140625" style="19"/>
    <col min="499" max="499" width="38.28515625" style="19" customWidth="1"/>
    <col min="500" max="509" width="9.5703125" style="19" customWidth="1"/>
    <col min="510" max="754" width="9.140625" style="19"/>
    <col min="755" max="755" width="38.28515625" style="19" customWidth="1"/>
    <col min="756" max="765" width="9.5703125" style="19" customWidth="1"/>
    <col min="766" max="1010" width="9.140625" style="19"/>
    <col min="1011" max="1011" width="38.28515625" style="19" customWidth="1"/>
    <col min="1012" max="1021" width="9.5703125" style="19" customWidth="1"/>
    <col min="1022" max="1266" width="9.140625" style="19"/>
    <col min="1267" max="1267" width="38.28515625" style="19" customWidth="1"/>
    <col min="1268" max="1277" width="9.5703125" style="19" customWidth="1"/>
    <col min="1278" max="1522" width="9.140625" style="19"/>
    <col min="1523" max="1523" width="38.28515625" style="19" customWidth="1"/>
    <col min="1524" max="1533" width="9.5703125" style="19" customWidth="1"/>
    <col min="1534" max="1778" width="9.140625" style="19"/>
    <col min="1779" max="1779" width="38.28515625" style="19" customWidth="1"/>
    <col min="1780" max="1789" width="9.5703125" style="19" customWidth="1"/>
    <col min="1790" max="2034" width="9.140625" style="19"/>
    <col min="2035" max="2035" width="38.28515625" style="19" customWidth="1"/>
    <col min="2036" max="2045" width="9.5703125" style="19" customWidth="1"/>
    <col min="2046" max="2290" width="9.140625" style="19"/>
    <col min="2291" max="2291" width="38.28515625" style="19" customWidth="1"/>
    <col min="2292" max="2301" width="9.5703125" style="19" customWidth="1"/>
    <col min="2302" max="2546" width="9.140625" style="19"/>
    <col min="2547" max="2547" width="38.28515625" style="19" customWidth="1"/>
    <col min="2548" max="2557" width="9.5703125" style="19" customWidth="1"/>
    <col min="2558" max="2802" width="9.140625" style="19"/>
    <col min="2803" max="2803" width="38.28515625" style="19" customWidth="1"/>
    <col min="2804" max="2813" width="9.5703125" style="19" customWidth="1"/>
    <col min="2814" max="3058" width="9.140625" style="19"/>
    <col min="3059" max="3059" width="38.28515625" style="19" customWidth="1"/>
    <col min="3060" max="3069" width="9.5703125" style="19" customWidth="1"/>
    <col min="3070" max="3314" width="9.140625" style="19"/>
    <col min="3315" max="3315" width="38.28515625" style="19" customWidth="1"/>
    <col min="3316" max="3325" width="9.5703125" style="19" customWidth="1"/>
    <col min="3326" max="3570" width="9.140625" style="19"/>
    <col min="3571" max="3571" width="38.28515625" style="19" customWidth="1"/>
    <col min="3572" max="3581" width="9.5703125" style="19" customWidth="1"/>
    <col min="3582" max="3826" width="9.140625" style="19"/>
    <col min="3827" max="3827" width="38.28515625" style="19" customWidth="1"/>
    <col min="3828" max="3837" width="9.5703125" style="19" customWidth="1"/>
    <col min="3838" max="4082" width="9.140625" style="19"/>
    <col min="4083" max="4083" width="38.28515625" style="19" customWidth="1"/>
    <col min="4084" max="4093" width="9.5703125" style="19" customWidth="1"/>
    <col min="4094" max="4338" width="9.140625" style="19"/>
    <col min="4339" max="4339" width="38.28515625" style="19" customWidth="1"/>
    <col min="4340" max="4349" width="9.5703125" style="19" customWidth="1"/>
    <col min="4350" max="4594" width="9.140625" style="19"/>
    <col min="4595" max="4595" width="38.28515625" style="19" customWidth="1"/>
    <col min="4596" max="4605" width="9.5703125" style="19" customWidth="1"/>
    <col min="4606" max="4850" width="9.140625" style="19"/>
    <col min="4851" max="4851" width="38.28515625" style="19" customWidth="1"/>
    <col min="4852" max="4861" width="9.5703125" style="19" customWidth="1"/>
    <col min="4862" max="5106" width="9.140625" style="19"/>
    <col min="5107" max="5107" width="38.28515625" style="19" customWidth="1"/>
    <col min="5108" max="5117" width="9.5703125" style="19" customWidth="1"/>
    <col min="5118" max="5362" width="9.140625" style="19"/>
    <col min="5363" max="5363" width="38.28515625" style="19" customWidth="1"/>
    <col min="5364" max="5373" width="9.5703125" style="19" customWidth="1"/>
    <col min="5374" max="5618" width="9.140625" style="19"/>
    <col min="5619" max="5619" width="38.28515625" style="19" customWidth="1"/>
    <col min="5620" max="5629" width="9.5703125" style="19" customWidth="1"/>
    <col min="5630" max="5874" width="9.140625" style="19"/>
    <col min="5875" max="5875" width="38.28515625" style="19" customWidth="1"/>
    <col min="5876" max="5885" width="9.5703125" style="19" customWidth="1"/>
    <col min="5886" max="6130" width="9.140625" style="19"/>
    <col min="6131" max="6131" width="38.28515625" style="19" customWidth="1"/>
    <col min="6132" max="6141" width="9.5703125" style="19" customWidth="1"/>
    <col min="6142" max="6386" width="9.140625" style="19"/>
    <col min="6387" max="6387" width="38.28515625" style="19" customWidth="1"/>
    <col min="6388" max="6397" width="9.5703125" style="19" customWidth="1"/>
    <col min="6398" max="6642" width="9.140625" style="19"/>
    <col min="6643" max="6643" width="38.28515625" style="19" customWidth="1"/>
    <col min="6644" max="6653" width="9.5703125" style="19" customWidth="1"/>
    <col min="6654" max="6898" width="9.140625" style="19"/>
    <col min="6899" max="6899" width="38.28515625" style="19" customWidth="1"/>
    <col min="6900" max="6909" width="9.5703125" style="19" customWidth="1"/>
    <col min="6910" max="7154" width="9.140625" style="19"/>
    <col min="7155" max="7155" width="38.28515625" style="19" customWidth="1"/>
    <col min="7156" max="7165" width="9.5703125" style="19" customWidth="1"/>
    <col min="7166" max="7410" width="9.140625" style="19"/>
    <col min="7411" max="7411" width="38.28515625" style="19" customWidth="1"/>
    <col min="7412" max="7421" width="9.5703125" style="19" customWidth="1"/>
    <col min="7422" max="7666" width="9.140625" style="19"/>
    <col min="7667" max="7667" width="38.28515625" style="19" customWidth="1"/>
    <col min="7668" max="7677" width="9.5703125" style="19" customWidth="1"/>
    <col min="7678" max="7922" width="9.140625" style="19"/>
    <col min="7923" max="7923" width="38.28515625" style="19" customWidth="1"/>
    <col min="7924" max="7933" width="9.5703125" style="19" customWidth="1"/>
    <col min="7934" max="8178" width="9.140625" style="19"/>
    <col min="8179" max="8179" width="38.28515625" style="19" customWidth="1"/>
    <col min="8180" max="8189" width="9.5703125" style="19" customWidth="1"/>
    <col min="8190" max="8434" width="9.140625" style="19"/>
    <col min="8435" max="8435" width="38.28515625" style="19" customWidth="1"/>
    <col min="8436" max="8445" width="9.5703125" style="19" customWidth="1"/>
    <col min="8446" max="8690" width="9.140625" style="19"/>
    <col min="8691" max="8691" width="38.28515625" style="19" customWidth="1"/>
    <col min="8692" max="8701" width="9.5703125" style="19" customWidth="1"/>
    <col min="8702" max="8946" width="9.140625" style="19"/>
    <col min="8947" max="8947" width="38.28515625" style="19" customWidth="1"/>
    <col min="8948" max="8957" width="9.5703125" style="19" customWidth="1"/>
    <col min="8958" max="9202" width="9.140625" style="19"/>
    <col min="9203" max="9203" width="38.28515625" style="19" customWidth="1"/>
    <col min="9204" max="9213" width="9.5703125" style="19" customWidth="1"/>
    <col min="9214" max="9458" width="9.140625" style="19"/>
    <col min="9459" max="9459" width="38.28515625" style="19" customWidth="1"/>
    <col min="9460" max="9469" width="9.5703125" style="19" customWidth="1"/>
    <col min="9470" max="9714" width="9.140625" style="19"/>
    <col min="9715" max="9715" width="38.28515625" style="19" customWidth="1"/>
    <col min="9716" max="9725" width="9.5703125" style="19" customWidth="1"/>
    <col min="9726" max="9970" width="9.140625" style="19"/>
    <col min="9971" max="9971" width="38.28515625" style="19" customWidth="1"/>
    <col min="9972" max="9981" width="9.5703125" style="19" customWidth="1"/>
    <col min="9982" max="10226" width="9.140625" style="19"/>
    <col min="10227" max="10227" width="38.28515625" style="19" customWidth="1"/>
    <col min="10228" max="10237" width="9.5703125" style="19" customWidth="1"/>
    <col min="10238" max="10482" width="9.140625" style="19"/>
    <col min="10483" max="10483" width="38.28515625" style="19" customWidth="1"/>
    <col min="10484" max="10493" width="9.5703125" style="19" customWidth="1"/>
    <col min="10494" max="10738" width="9.140625" style="19"/>
    <col min="10739" max="10739" width="38.28515625" style="19" customWidth="1"/>
    <col min="10740" max="10749" width="9.5703125" style="19" customWidth="1"/>
    <col min="10750" max="10994" width="9.140625" style="19"/>
    <col min="10995" max="10995" width="38.28515625" style="19" customWidth="1"/>
    <col min="10996" max="11005" width="9.5703125" style="19" customWidth="1"/>
    <col min="11006" max="11250" width="9.140625" style="19"/>
    <col min="11251" max="11251" width="38.28515625" style="19" customWidth="1"/>
    <col min="11252" max="11261" width="9.5703125" style="19" customWidth="1"/>
    <col min="11262" max="11506" width="9.140625" style="19"/>
    <col min="11507" max="11507" width="38.28515625" style="19" customWidth="1"/>
    <col min="11508" max="11517" width="9.5703125" style="19" customWidth="1"/>
    <col min="11518" max="11762" width="9.140625" style="19"/>
    <col min="11763" max="11763" width="38.28515625" style="19" customWidth="1"/>
    <col min="11764" max="11773" width="9.5703125" style="19" customWidth="1"/>
    <col min="11774" max="12018" width="9.140625" style="19"/>
    <col min="12019" max="12019" width="38.28515625" style="19" customWidth="1"/>
    <col min="12020" max="12029" width="9.5703125" style="19" customWidth="1"/>
    <col min="12030" max="12274" width="9.140625" style="19"/>
    <col min="12275" max="12275" width="38.28515625" style="19" customWidth="1"/>
    <col min="12276" max="12285" width="9.5703125" style="19" customWidth="1"/>
    <col min="12286" max="12530" width="9.140625" style="19"/>
    <col min="12531" max="12531" width="38.28515625" style="19" customWidth="1"/>
    <col min="12532" max="12541" width="9.5703125" style="19" customWidth="1"/>
    <col min="12542" max="12786" width="9.140625" style="19"/>
    <col min="12787" max="12787" width="38.28515625" style="19" customWidth="1"/>
    <col min="12788" max="12797" width="9.5703125" style="19" customWidth="1"/>
    <col min="12798" max="13042" width="9.140625" style="19"/>
    <col min="13043" max="13043" width="38.28515625" style="19" customWidth="1"/>
    <col min="13044" max="13053" width="9.5703125" style="19" customWidth="1"/>
    <col min="13054" max="13298" width="9.140625" style="19"/>
    <col min="13299" max="13299" width="38.28515625" style="19" customWidth="1"/>
    <col min="13300" max="13309" width="9.5703125" style="19" customWidth="1"/>
    <col min="13310" max="13554" width="9.140625" style="19"/>
    <col min="13555" max="13555" width="38.28515625" style="19" customWidth="1"/>
    <col min="13556" max="13565" width="9.5703125" style="19" customWidth="1"/>
    <col min="13566" max="13810" width="9.140625" style="19"/>
    <col min="13811" max="13811" width="38.28515625" style="19" customWidth="1"/>
    <col min="13812" max="13821" width="9.5703125" style="19" customWidth="1"/>
    <col min="13822" max="14066" width="9.140625" style="19"/>
    <col min="14067" max="14067" width="38.28515625" style="19" customWidth="1"/>
    <col min="14068" max="14077" width="9.5703125" style="19" customWidth="1"/>
    <col min="14078" max="14322" width="9.140625" style="19"/>
    <col min="14323" max="14323" width="38.28515625" style="19" customWidth="1"/>
    <col min="14324" max="14333" width="9.5703125" style="19" customWidth="1"/>
    <col min="14334" max="14578" width="9.140625" style="19"/>
    <col min="14579" max="14579" width="38.28515625" style="19" customWidth="1"/>
    <col min="14580" max="14589" width="9.5703125" style="19" customWidth="1"/>
    <col min="14590" max="14834" width="9.140625" style="19"/>
    <col min="14835" max="14835" width="38.28515625" style="19" customWidth="1"/>
    <col min="14836" max="14845" width="9.5703125" style="19" customWidth="1"/>
    <col min="14846" max="15090" width="9.140625" style="19"/>
    <col min="15091" max="15091" width="38.28515625" style="19" customWidth="1"/>
    <col min="15092" max="15101" width="9.5703125" style="19" customWidth="1"/>
    <col min="15102" max="15346" width="9.140625" style="19"/>
    <col min="15347" max="15347" width="38.28515625" style="19" customWidth="1"/>
    <col min="15348" max="15357" width="9.5703125" style="19" customWidth="1"/>
    <col min="15358" max="15602" width="9.140625" style="19"/>
    <col min="15603" max="15603" width="38.28515625" style="19" customWidth="1"/>
    <col min="15604" max="15613" width="9.5703125" style="19" customWidth="1"/>
    <col min="15614" max="15858" width="9.140625" style="19"/>
    <col min="15859" max="15859" width="38.28515625" style="19" customWidth="1"/>
    <col min="15860" max="15869" width="9.5703125" style="19" customWidth="1"/>
    <col min="15870" max="16114" width="9.140625" style="19"/>
    <col min="16115" max="16115" width="38.28515625" style="19" customWidth="1"/>
    <col min="16116" max="16125" width="9.5703125" style="19" customWidth="1"/>
    <col min="16126" max="16384" width="9.140625" style="19"/>
  </cols>
  <sheetData>
    <row r="1" spans="1:11" s="240" customFormat="1" ht="15" customHeight="1">
      <c r="A1" s="253"/>
      <c r="B1" s="259"/>
      <c r="C1" s="259"/>
      <c r="D1" s="253"/>
      <c r="E1" s="253"/>
      <c r="F1" s="253"/>
      <c r="G1" s="253"/>
      <c r="H1" s="253"/>
      <c r="I1" s="253"/>
      <c r="J1" s="253"/>
      <c r="K1" s="254" t="s">
        <v>717</v>
      </c>
    </row>
    <row r="2" spans="1:11" s="594" customFormat="1" ht="15.75">
      <c r="A2" s="1530" t="s">
        <v>718</v>
      </c>
      <c r="B2" s="1472"/>
      <c r="C2" s="1472"/>
      <c r="D2" s="1472"/>
      <c r="E2" s="1472"/>
      <c r="F2" s="1472"/>
      <c r="G2" s="1472"/>
      <c r="H2" s="1472"/>
      <c r="I2" s="1472"/>
      <c r="J2" s="1472"/>
      <c r="K2" s="1472"/>
    </row>
    <row r="3" spans="1:11">
      <c r="A3" s="1559" t="s">
        <v>719</v>
      </c>
      <c r="B3" s="1559"/>
      <c r="C3" s="1559"/>
      <c r="D3" s="1559"/>
      <c r="E3" s="1559"/>
      <c r="F3" s="1559"/>
      <c r="G3" s="1559"/>
      <c r="H3" s="1559"/>
      <c r="I3" s="1559"/>
      <c r="J3" s="1559"/>
      <c r="K3" s="1559"/>
    </row>
    <row r="4" spans="1:1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>
      <c r="B5" s="161"/>
      <c r="C5" s="161"/>
      <c r="J5" s="161"/>
      <c r="K5" s="28" t="s">
        <v>257</v>
      </c>
    </row>
    <row r="6" spans="1:11" ht="15" customHeight="1">
      <c r="A6" s="1560" t="s">
        <v>279</v>
      </c>
      <c r="B6" s="1531" t="s">
        <v>432</v>
      </c>
      <c r="C6" s="1531"/>
      <c r="D6" s="1561" t="s">
        <v>720</v>
      </c>
      <c r="E6" s="1561"/>
      <c r="F6" s="1561"/>
      <c r="G6" s="1561"/>
      <c r="H6" s="1561"/>
      <c r="I6" s="1561"/>
      <c r="J6" s="1561"/>
      <c r="K6" s="1561"/>
    </row>
    <row r="7" spans="1:11" ht="27.95" customHeight="1">
      <c r="A7" s="1560"/>
      <c r="B7" s="1531"/>
      <c r="C7" s="1531"/>
      <c r="D7" s="1531" t="s">
        <v>721</v>
      </c>
      <c r="E7" s="1531"/>
      <c r="F7" s="1531" t="s">
        <v>722</v>
      </c>
      <c r="G7" s="1531"/>
      <c r="H7" s="1531" t="s">
        <v>723</v>
      </c>
      <c r="I7" s="1531"/>
      <c r="J7" s="1531" t="s">
        <v>724</v>
      </c>
      <c r="K7" s="1531"/>
    </row>
    <row r="8" spans="1:11" s="30" customFormat="1" ht="27.95" customHeight="1">
      <c r="A8" s="1560"/>
      <c r="B8" s="547" t="s">
        <v>725</v>
      </c>
      <c r="C8" s="547" t="s">
        <v>12</v>
      </c>
      <c r="D8" s="547" t="s">
        <v>725</v>
      </c>
      <c r="E8" s="547" t="s">
        <v>12</v>
      </c>
      <c r="F8" s="547" t="s">
        <v>725</v>
      </c>
      <c r="G8" s="547" t="s">
        <v>12</v>
      </c>
      <c r="H8" s="547" t="s">
        <v>725</v>
      </c>
      <c r="I8" s="547" t="s">
        <v>12</v>
      </c>
      <c r="J8" s="547" t="s">
        <v>725</v>
      </c>
      <c r="K8" s="547" t="s">
        <v>12</v>
      </c>
    </row>
    <row r="9" spans="1:11" ht="15" customHeight="1">
      <c r="A9" s="548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</row>
    <row r="10" spans="1:11" ht="18.600000000000001" customHeight="1">
      <c r="A10" s="1558" t="s">
        <v>168</v>
      </c>
      <c r="B10" s="1558"/>
      <c r="C10" s="1558"/>
      <c r="D10" s="1558"/>
      <c r="E10" s="1558"/>
      <c r="F10" s="1558"/>
      <c r="G10" s="1558"/>
      <c r="H10" s="1558"/>
      <c r="I10" s="1558"/>
      <c r="J10" s="1558"/>
      <c r="K10" s="1558"/>
    </row>
    <row r="11" spans="1:11" ht="19.7" customHeight="1">
      <c r="A11" s="403" t="s">
        <v>726</v>
      </c>
      <c r="B11" s="417">
        <v>33</v>
      </c>
      <c r="C11" s="400">
        <v>449500.92649122636</v>
      </c>
      <c r="D11" s="417">
        <v>14</v>
      </c>
      <c r="E11" s="400">
        <v>13135.827416186068</v>
      </c>
      <c r="F11" s="417">
        <v>7</v>
      </c>
      <c r="G11" s="400">
        <v>42682.516366638301</v>
      </c>
      <c r="H11" s="417">
        <v>7</v>
      </c>
      <c r="I11" s="400">
        <v>114369.93714913965</v>
      </c>
      <c r="J11" s="417">
        <v>5</v>
      </c>
      <c r="K11" s="400">
        <v>279312.64555926231</v>
      </c>
    </row>
    <row r="12" spans="1:11" ht="19.7" customHeight="1">
      <c r="A12" s="31" t="s">
        <v>727</v>
      </c>
      <c r="B12" s="135">
        <v>33</v>
      </c>
      <c r="C12" s="130">
        <v>340258.72635616001</v>
      </c>
      <c r="D12" s="135">
        <v>14</v>
      </c>
      <c r="E12" s="130">
        <v>7843.1535825199999</v>
      </c>
      <c r="F12" s="135">
        <v>7</v>
      </c>
      <c r="G12" s="130">
        <v>23216.802245030001</v>
      </c>
      <c r="H12" s="135">
        <v>7</v>
      </c>
      <c r="I12" s="130">
        <v>84544.387859369992</v>
      </c>
      <c r="J12" s="135">
        <v>5</v>
      </c>
      <c r="K12" s="130">
        <v>224654.38266924</v>
      </c>
    </row>
    <row r="13" spans="1:11" ht="19.7" customHeight="1">
      <c r="A13" s="346" t="s">
        <v>728</v>
      </c>
      <c r="B13" s="418">
        <v>33</v>
      </c>
      <c r="C13" s="402">
        <v>72759.762905288459</v>
      </c>
      <c r="D13" s="418">
        <v>14</v>
      </c>
      <c r="E13" s="402">
        <v>3113.9484241380501</v>
      </c>
      <c r="F13" s="418">
        <v>7</v>
      </c>
      <c r="G13" s="402">
        <v>4968.5173532855497</v>
      </c>
      <c r="H13" s="418">
        <v>7</v>
      </c>
      <c r="I13" s="402">
        <v>29807.977733990752</v>
      </c>
      <c r="J13" s="418">
        <v>5</v>
      </c>
      <c r="K13" s="402">
        <v>34869.319393874102</v>
      </c>
    </row>
    <row r="14" spans="1:11" ht="19.7" customHeight="1">
      <c r="A14" s="33" t="s">
        <v>729</v>
      </c>
      <c r="B14" s="139">
        <v>33</v>
      </c>
      <c r="C14" s="129">
        <v>267498.96345087147</v>
      </c>
      <c r="D14" s="139">
        <v>14</v>
      </c>
      <c r="E14" s="129">
        <v>4729.2051583819493</v>
      </c>
      <c r="F14" s="139">
        <v>7</v>
      </c>
      <c r="G14" s="129">
        <v>18248.28489174445</v>
      </c>
      <c r="H14" s="139">
        <v>7</v>
      </c>
      <c r="I14" s="129">
        <v>54736.410125379247</v>
      </c>
      <c r="J14" s="139">
        <v>5</v>
      </c>
      <c r="K14" s="129">
        <v>189785.06327536589</v>
      </c>
    </row>
    <row r="15" spans="1:11" ht="19.7" customHeight="1">
      <c r="A15" s="405" t="s">
        <v>730</v>
      </c>
      <c r="B15" s="418">
        <v>33</v>
      </c>
      <c r="C15" s="402">
        <v>36345.881514199995</v>
      </c>
      <c r="D15" s="418">
        <v>14</v>
      </c>
      <c r="E15" s="402">
        <v>1544.9197313400002</v>
      </c>
      <c r="F15" s="418">
        <v>7</v>
      </c>
      <c r="G15" s="402">
        <v>5286.3603813200007</v>
      </c>
      <c r="H15" s="418">
        <v>7</v>
      </c>
      <c r="I15" s="402">
        <v>8495.6991667499969</v>
      </c>
      <c r="J15" s="418">
        <v>5</v>
      </c>
      <c r="K15" s="402">
        <v>21018.902234789999</v>
      </c>
    </row>
    <row r="16" spans="1:11" ht="19.7" customHeight="1">
      <c r="A16" s="33" t="s">
        <v>731</v>
      </c>
      <c r="B16" s="139">
        <v>33</v>
      </c>
      <c r="C16" s="129">
        <v>303912.84484195994</v>
      </c>
      <c r="D16" s="139">
        <v>14</v>
      </c>
      <c r="E16" s="129">
        <v>6298.2338511800008</v>
      </c>
      <c r="F16" s="139">
        <v>7</v>
      </c>
      <c r="G16" s="129">
        <v>17930.441863709999</v>
      </c>
      <c r="H16" s="139">
        <v>7</v>
      </c>
      <c r="I16" s="129">
        <v>76048.688692619995</v>
      </c>
      <c r="J16" s="139">
        <v>5</v>
      </c>
      <c r="K16" s="129">
        <v>203635.48043445</v>
      </c>
    </row>
    <row r="17" spans="1:11" ht="19.7" customHeight="1">
      <c r="A17" s="405" t="s">
        <v>732</v>
      </c>
      <c r="B17" s="418">
        <v>33</v>
      </c>
      <c r="C17" s="402">
        <v>169955.3081629689</v>
      </c>
      <c r="D17" s="418">
        <v>14</v>
      </c>
      <c r="E17" s="402">
        <v>5927.0199497156109</v>
      </c>
      <c r="F17" s="418">
        <v>7</v>
      </c>
      <c r="G17" s="402">
        <v>13861.947610581483</v>
      </c>
      <c r="H17" s="418">
        <v>7</v>
      </c>
      <c r="I17" s="402">
        <v>55579.47048960418</v>
      </c>
      <c r="J17" s="418">
        <v>5</v>
      </c>
      <c r="K17" s="402">
        <v>94586.870113067562</v>
      </c>
    </row>
    <row r="18" spans="1:11" ht="19.7" customHeight="1">
      <c r="A18" s="34" t="s">
        <v>733</v>
      </c>
      <c r="B18" s="128">
        <v>33</v>
      </c>
      <c r="C18" s="126">
        <v>170303.4181931912</v>
      </c>
      <c r="D18" s="128">
        <v>14</v>
      </c>
      <c r="E18" s="126">
        <v>1916.1336328043901</v>
      </c>
      <c r="F18" s="128">
        <v>7</v>
      </c>
      <c r="G18" s="126">
        <v>9354.8546344485185</v>
      </c>
      <c r="H18" s="128">
        <v>7</v>
      </c>
      <c r="I18" s="126">
        <v>28964.917369765815</v>
      </c>
      <c r="J18" s="128">
        <v>5</v>
      </c>
      <c r="K18" s="126">
        <v>130067.51255617244</v>
      </c>
    </row>
    <row r="19" spans="1:11" ht="18.600000000000001" customHeight="1">
      <c r="A19" s="1558" t="s">
        <v>734</v>
      </c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</row>
    <row r="20" spans="1:11" ht="19.7" customHeight="1">
      <c r="A20" s="403" t="s">
        <v>735</v>
      </c>
      <c r="B20" s="339">
        <v>33</v>
      </c>
      <c r="C20" s="404">
        <v>72332.425509920024</v>
      </c>
      <c r="D20" s="339">
        <v>14</v>
      </c>
      <c r="E20" s="404">
        <v>2874.2399429699999</v>
      </c>
      <c r="F20" s="417">
        <v>7</v>
      </c>
      <c r="G20" s="404">
        <v>7362.3864753900007</v>
      </c>
      <c r="H20" s="417">
        <v>7</v>
      </c>
      <c r="I20" s="404">
        <v>18924.514363950002</v>
      </c>
      <c r="J20" s="417">
        <v>5</v>
      </c>
      <c r="K20" s="404">
        <v>43171.28472761</v>
      </c>
    </row>
    <row r="21" spans="1:11" ht="19.7" customHeight="1">
      <c r="A21" s="22" t="s">
        <v>736</v>
      </c>
      <c r="B21" s="135">
        <v>33</v>
      </c>
      <c r="C21" s="595">
        <v>17.624836153007749</v>
      </c>
      <c r="D21" s="139">
        <v>14</v>
      </c>
      <c r="E21" s="595">
        <v>19.683721137760031</v>
      </c>
      <c r="F21" s="139">
        <v>7</v>
      </c>
      <c r="G21" s="595">
        <v>19.31364975548038</v>
      </c>
      <c r="H21" s="139">
        <v>7</v>
      </c>
      <c r="I21" s="595">
        <v>17.576646366783912</v>
      </c>
      <c r="J21" s="139">
        <v>5</v>
      </c>
      <c r="K21" s="595">
        <v>17.273279436190421</v>
      </c>
    </row>
    <row r="22" spans="1:11" ht="19.7" customHeight="1">
      <c r="A22" s="415" t="s">
        <v>737</v>
      </c>
      <c r="B22" s="418">
        <v>33</v>
      </c>
      <c r="C22" s="414">
        <v>1897.0312456900006</v>
      </c>
      <c r="D22" s="335">
        <v>14</v>
      </c>
      <c r="E22" s="414">
        <v>-11.371152659999993</v>
      </c>
      <c r="F22" s="418">
        <v>7</v>
      </c>
      <c r="G22" s="414">
        <v>411.57928848000006</v>
      </c>
      <c r="H22" s="418">
        <v>7</v>
      </c>
      <c r="I22" s="414">
        <v>539.61887378000006</v>
      </c>
      <c r="J22" s="418">
        <v>5</v>
      </c>
      <c r="K22" s="414">
        <v>957.20423608999999</v>
      </c>
    </row>
    <row r="23" spans="1:11" ht="19.7" customHeight="1">
      <c r="A23" s="22" t="s">
        <v>738</v>
      </c>
      <c r="B23" s="135">
        <v>33</v>
      </c>
      <c r="C23" s="595">
        <v>2.3164744264149806</v>
      </c>
      <c r="D23" s="139">
        <v>14</v>
      </c>
      <c r="E23" s="595">
        <v>0.27010638572341711</v>
      </c>
      <c r="F23" s="139">
        <v>7</v>
      </c>
      <c r="G23" s="595">
        <v>4.9437038314391266</v>
      </c>
      <c r="H23" s="139">
        <v>7</v>
      </c>
      <c r="I23" s="595">
        <v>2.4148155933570687</v>
      </c>
      <c r="J23" s="139">
        <v>5</v>
      </c>
      <c r="K23" s="595">
        <v>1.9737521170565546</v>
      </c>
    </row>
    <row r="24" spans="1:11" ht="19.7" customHeight="1">
      <c r="A24" s="419" t="s">
        <v>739</v>
      </c>
      <c r="B24" s="420">
        <v>33</v>
      </c>
      <c r="C24" s="596">
        <v>10.614965039509192</v>
      </c>
      <c r="D24" s="393">
        <v>14</v>
      </c>
      <c r="E24" s="596">
        <v>-1.6001126438627757</v>
      </c>
      <c r="F24" s="420">
        <v>7</v>
      </c>
      <c r="G24" s="596">
        <v>22.762519367865561</v>
      </c>
      <c r="H24" s="420">
        <v>7</v>
      </c>
      <c r="I24" s="596">
        <v>11.862517569146366</v>
      </c>
      <c r="J24" s="420">
        <v>5</v>
      </c>
      <c r="K24" s="596">
        <v>8.8600830432416249</v>
      </c>
    </row>
    <row r="25" spans="1:11" ht="18.600000000000001" customHeight="1">
      <c r="A25" s="1558" t="s">
        <v>190</v>
      </c>
      <c r="B25" s="1558"/>
      <c r="C25" s="1558"/>
      <c r="D25" s="1558"/>
      <c r="E25" s="1558"/>
      <c r="F25" s="1558"/>
      <c r="G25" s="1558"/>
      <c r="H25" s="1558"/>
      <c r="I25" s="1558"/>
      <c r="J25" s="1558"/>
      <c r="K25" s="1558"/>
    </row>
    <row r="26" spans="1:11" ht="19.7" customHeight="1">
      <c r="A26" s="421" t="s">
        <v>553</v>
      </c>
      <c r="B26" s="422">
        <v>33</v>
      </c>
      <c r="C26" s="423">
        <v>153790.16789819772</v>
      </c>
      <c r="D26" s="422">
        <v>14</v>
      </c>
      <c r="E26" s="423">
        <v>7466.2430849144694</v>
      </c>
      <c r="F26" s="422">
        <v>7</v>
      </c>
      <c r="G26" s="423">
        <v>26622.845474791022</v>
      </c>
      <c r="H26" s="422">
        <v>7</v>
      </c>
      <c r="I26" s="423">
        <v>48347.907857450977</v>
      </c>
      <c r="J26" s="422">
        <v>5</v>
      </c>
      <c r="K26" s="423">
        <v>71353.171481041223</v>
      </c>
    </row>
    <row r="27" spans="1:11" ht="12.75" customHeight="1"/>
    <row r="28" spans="1:11">
      <c r="C28" s="20"/>
      <c r="D28" s="20"/>
      <c r="E28" s="20"/>
      <c r="F28" s="20"/>
      <c r="G28" s="20"/>
      <c r="H28" s="20"/>
      <c r="I28" s="20"/>
      <c r="J28" s="20"/>
      <c r="K28" s="20"/>
    </row>
    <row r="30" spans="1:11">
      <c r="C30" s="20"/>
      <c r="D30" s="20"/>
      <c r="E30" s="20"/>
      <c r="F30" s="20"/>
      <c r="G30" s="20"/>
      <c r="H30" s="20"/>
      <c r="I30" s="20"/>
      <c r="J30" s="20"/>
      <c r="K30" s="20"/>
    </row>
  </sheetData>
  <mergeCells count="12">
    <mergeCell ref="A10:K10"/>
    <mergeCell ref="A19:K19"/>
    <mergeCell ref="A25:K25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1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" defaultRowHeight="12.75"/>
  <cols>
    <col min="1" max="1" width="36.85546875" style="1173" customWidth="1"/>
    <col min="2" max="2" width="8.28515625" style="1173" customWidth="1"/>
    <col min="3" max="14" width="8.28515625" style="1175" customWidth="1"/>
    <col min="15" max="16384" width="9" style="68"/>
  </cols>
  <sheetData>
    <row r="1" spans="1:14">
      <c r="A1" s="1194"/>
      <c r="B1" s="1194"/>
      <c r="C1" s="1239"/>
      <c r="D1" s="1239"/>
      <c r="E1" s="1239"/>
      <c r="F1" s="1239"/>
      <c r="G1" s="1239"/>
      <c r="H1" s="1239"/>
      <c r="I1" s="1239"/>
      <c r="J1" s="1239"/>
      <c r="K1" s="1239"/>
      <c r="L1" s="1239"/>
      <c r="M1" s="1239"/>
      <c r="N1" s="1206" t="s">
        <v>479</v>
      </c>
    </row>
    <row r="2" spans="1:14" s="352" customFormat="1" ht="15.75">
      <c r="A2" s="1436" t="s">
        <v>220</v>
      </c>
      <c r="B2" s="1436"/>
      <c r="C2" s="1436"/>
      <c r="D2" s="1436"/>
      <c r="E2" s="1436"/>
      <c r="F2" s="1436"/>
      <c r="G2" s="1436"/>
      <c r="H2" s="1436"/>
      <c r="I2" s="1436"/>
      <c r="J2" s="1436"/>
      <c r="K2" s="1436"/>
      <c r="L2" s="1436"/>
      <c r="M2" s="1436"/>
      <c r="N2" s="1436"/>
    </row>
    <row r="3" spans="1:14" ht="12.75" customHeight="1">
      <c r="A3" s="1437"/>
      <c r="B3" s="1437"/>
      <c r="C3" s="1437"/>
      <c r="D3" s="1437"/>
      <c r="E3" s="1437"/>
      <c r="F3" s="1437"/>
      <c r="G3" s="1437"/>
      <c r="H3" s="1437"/>
      <c r="I3" s="1437"/>
      <c r="J3" s="1437"/>
      <c r="K3" s="1437"/>
      <c r="L3" s="1437"/>
      <c r="M3" s="1437"/>
      <c r="N3" s="1437"/>
    </row>
    <row r="4" spans="1:14" ht="12.75" customHeight="1">
      <c r="N4" s="1207" t="s">
        <v>115</v>
      </c>
    </row>
    <row r="5" spans="1:14" s="1386" customFormat="1" ht="30" customHeight="1">
      <c r="A5" s="1240" t="s">
        <v>221</v>
      </c>
      <c r="B5" s="1241" t="s">
        <v>75</v>
      </c>
      <c r="C5" s="1241" t="s">
        <v>91</v>
      </c>
      <c r="D5" s="1241" t="s">
        <v>92</v>
      </c>
      <c r="E5" s="1241" t="s">
        <v>93</v>
      </c>
      <c r="F5" s="1241" t="s">
        <v>94</v>
      </c>
      <c r="G5" s="1241" t="s">
        <v>95</v>
      </c>
      <c r="H5" s="1241" t="s">
        <v>96</v>
      </c>
      <c r="I5" s="1241" t="s">
        <v>97</v>
      </c>
      <c r="J5" s="1241" t="s">
        <v>98</v>
      </c>
      <c r="K5" s="1241" t="s">
        <v>99</v>
      </c>
      <c r="L5" s="1241" t="s">
        <v>100</v>
      </c>
      <c r="M5" s="1241" t="s">
        <v>101</v>
      </c>
      <c r="N5" s="1241" t="s">
        <v>102</v>
      </c>
    </row>
    <row r="6" spans="1:14" s="1386" customFormat="1" ht="15" customHeight="1">
      <c r="A6" s="1208">
        <v>1</v>
      </c>
      <c r="B6" s="1242">
        <v>2</v>
      </c>
      <c r="C6" s="1242">
        <v>3</v>
      </c>
      <c r="D6" s="1242">
        <v>4</v>
      </c>
      <c r="E6" s="1242">
        <v>5</v>
      </c>
      <c r="F6" s="1242">
        <v>6</v>
      </c>
      <c r="G6" s="1242">
        <v>7</v>
      </c>
      <c r="H6" s="1242">
        <v>8</v>
      </c>
      <c r="I6" s="1242">
        <v>9</v>
      </c>
      <c r="J6" s="1242">
        <v>10</v>
      </c>
      <c r="K6" s="1242">
        <v>11</v>
      </c>
      <c r="L6" s="1242">
        <v>12</v>
      </c>
      <c r="M6" s="1242">
        <v>13</v>
      </c>
      <c r="N6" s="1242">
        <v>14</v>
      </c>
    </row>
    <row r="7" spans="1:14" s="1386" customFormat="1" ht="21.95" customHeight="1">
      <c r="A7" s="519" t="s">
        <v>222</v>
      </c>
      <c r="B7" s="329">
        <v>35139.18</v>
      </c>
      <c r="C7" s="329">
        <v>34425.29</v>
      </c>
      <c r="D7" s="329">
        <v>35360.550000000003</v>
      </c>
      <c r="E7" s="329">
        <v>35155.519999999997</v>
      </c>
      <c r="F7" s="329"/>
      <c r="G7" s="329"/>
      <c r="H7" s="329"/>
      <c r="I7" s="329"/>
      <c r="J7" s="329"/>
      <c r="K7" s="329"/>
      <c r="L7" s="329"/>
      <c r="M7" s="329"/>
      <c r="N7" s="329"/>
    </row>
    <row r="8" spans="1:14" ht="30" customHeight="1">
      <c r="A8" s="1243" t="s">
        <v>223</v>
      </c>
      <c r="B8" s="1244">
        <v>13077.58</v>
      </c>
      <c r="C8" s="1244">
        <v>12545.01</v>
      </c>
      <c r="D8" s="1244">
        <v>13528.24</v>
      </c>
      <c r="E8" s="1244">
        <v>13173.66</v>
      </c>
      <c r="F8" s="1244"/>
      <c r="G8" s="1244"/>
      <c r="H8" s="1244"/>
      <c r="I8" s="1244"/>
      <c r="J8" s="1244"/>
      <c r="K8" s="1244"/>
      <c r="L8" s="1244"/>
      <c r="M8" s="1244"/>
      <c r="N8" s="1244"/>
    </row>
    <row r="9" spans="1:14" ht="17.100000000000001" customHeight="1">
      <c r="A9" s="521" t="s">
        <v>224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</row>
    <row r="10" spans="1:14" ht="54.95" customHeight="1">
      <c r="A10" s="1245" t="s">
        <v>225</v>
      </c>
      <c r="B10" s="1244"/>
      <c r="C10" s="1244"/>
      <c r="D10" s="1244"/>
      <c r="E10" s="1244"/>
      <c r="F10" s="1244"/>
      <c r="G10" s="1244"/>
      <c r="H10" s="1244"/>
      <c r="I10" s="1244"/>
      <c r="J10" s="1244"/>
      <c r="K10" s="1244"/>
      <c r="L10" s="1244"/>
      <c r="M10" s="1244"/>
      <c r="N10" s="1244"/>
    </row>
    <row r="11" spans="1:14" ht="30" customHeight="1">
      <c r="A11" s="521" t="s">
        <v>226</v>
      </c>
      <c r="B11" s="328">
        <v>13077.58</v>
      </c>
      <c r="C11" s="328">
        <v>12545.01</v>
      </c>
      <c r="D11" s="328">
        <v>13528.24</v>
      </c>
      <c r="E11" s="328">
        <v>13173.66</v>
      </c>
      <c r="F11" s="328"/>
      <c r="G11" s="328"/>
      <c r="H11" s="328"/>
      <c r="I11" s="328"/>
      <c r="J11" s="328"/>
      <c r="K11" s="328"/>
      <c r="L11" s="328"/>
      <c r="M11" s="328"/>
      <c r="N11" s="328"/>
    </row>
    <row r="12" spans="1:14" ht="30" customHeight="1">
      <c r="A12" s="1245" t="s">
        <v>227</v>
      </c>
      <c r="B12" s="1244">
        <v>306.18</v>
      </c>
      <c r="C12" s="1244">
        <v>304.27999999999997</v>
      </c>
      <c r="D12" s="1244">
        <v>318.32</v>
      </c>
      <c r="E12" s="1244">
        <v>415.38</v>
      </c>
      <c r="F12" s="1244"/>
      <c r="G12" s="1244"/>
      <c r="H12" s="1244"/>
      <c r="I12" s="1244"/>
      <c r="J12" s="1244"/>
      <c r="K12" s="1244"/>
      <c r="L12" s="1244"/>
      <c r="M12" s="1244"/>
      <c r="N12" s="1244"/>
    </row>
    <row r="13" spans="1:14" ht="39.950000000000003" customHeight="1">
      <c r="A13" s="522" t="s">
        <v>228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</row>
    <row r="14" spans="1:14" ht="30" customHeight="1">
      <c r="A14" s="1246" t="s">
        <v>229</v>
      </c>
      <c r="B14" s="1244"/>
      <c r="C14" s="1244"/>
      <c r="D14" s="1244"/>
      <c r="E14" s="1244"/>
      <c r="F14" s="1244"/>
      <c r="G14" s="1244"/>
      <c r="H14" s="1244"/>
      <c r="I14" s="1244"/>
      <c r="J14" s="1244"/>
      <c r="K14" s="1244"/>
      <c r="L14" s="1244"/>
      <c r="M14" s="1244"/>
      <c r="N14" s="1244"/>
    </row>
    <row r="15" spans="1:14" ht="30" customHeight="1">
      <c r="A15" s="522" t="s">
        <v>230</v>
      </c>
      <c r="B15" s="328">
        <v>12771.4</v>
      </c>
      <c r="C15" s="328">
        <v>12240.73</v>
      </c>
      <c r="D15" s="328">
        <v>13209.92</v>
      </c>
      <c r="E15" s="328">
        <v>12758.28</v>
      </c>
      <c r="F15" s="328"/>
      <c r="G15" s="328"/>
      <c r="H15" s="328"/>
      <c r="I15" s="328"/>
      <c r="J15" s="328"/>
      <c r="K15" s="328"/>
      <c r="L15" s="328"/>
      <c r="M15" s="328"/>
      <c r="N15" s="328"/>
    </row>
    <row r="16" spans="1:14" ht="39.950000000000003" customHeight="1">
      <c r="A16" s="1246" t="s">
        <v>231</v>
      </c>
      <c r="B16" s="1244"/>
      <c r="C16" s="1244"/>
      <c r="D16" s="1244"/>
      <c r="E16" s="1244"/>
      <c r="F16" s="1244"/>
      <c r="G16" s="1244"/>
      <c r="H16" s="1244"/>
      <c r="I16" s="1244"/>
      <c r="J16" s="1244"/>
      <c r="K16" s="1244"/>
      <c r="L16" s="1244"/>
      <c r="M16" s="1244"/>
      <c r="N16" s="1244"/>
    </row>
    <row r="17" spans="1:14" ht="17.100000000000001" customHeight="1">
      <c r="A17" s="523" t="s">
        <v>232</v>
      </c>
      <c r="B17" s="328">
        <v>0.01</v>
      </c>
      <c r="C17" s="328">
        <v>0.01</v>
      </c>
      <c r="D17" s="328">
        <v>0.01</v>
      </c>
      <c r="E17" s="328">
        <v>0.01</v>
      </c>
      <c r="F17" s="328"/>
      <c r="G17" s="328"/>
      <c r="H17" s="328"/>
      <c r="I17" s="328"/>
      <c r="J17" s="328"/>
      <c r="K17" s="328"/>
      <c r="L17" s="328"/>
      <c r="M17" s="328"/>
      <c r="N17" s="328"/>
    </row>
    <row r="18" spans="1:14" ht="17.100000000000001" customHeight="1">
      <c r="A18" s="1243" t="s">
        <v>233</v>
      </c>
      <c r="B18" s="1244">
        <v>1111.8900000000001</v>
      </c>
      <c r="C18" s="1244">
        <v>1105.69</v>
      </c>
      <c r="D18" s="1244">
        <v>1108.1300000000001</v>
      </c>
      <c r="E18" s="1244">
        <v>1098.23</v>
      </c>
      <c r="F18" s="1244"/>
      <c r="G18" s="1244"/>
      <c r="H18" s="1244"/>
      <c r="I18" s="1244"/>
      <c r="J18" s="1244"/>
      <c r="K18" s="1244"/>
      <c r="L18" s="1244"/>
      <c r="M18" s="1244"/>
      <c r="N18" s="1244"/>
    </row>
    <row r="19" spans="1:14" ht="17.100000000000001" customHeight="1">
      <c r="A19" s="523" t="s">
        <v>234</v>
      </c>
      <c r="B19" s="328">
        <v>20949.71</v>
      </c>
      <c r="C19" s="328">
        <v>20774.580000000002</v>
      </c>
      <c r="D19" s="328">
        <v>20724.169999999998</v>
      </c>
      <c r="E19" s="328">
        <v>20883.63</v>
      </c>
      <c r="F19" s="328"/>
      <c r="G19" s="328"/>
      <c r="H19" s="328"/>
      <c r="I19" s="328"/>
      <c r="J19" s="328"/>
      <c r="K19" s="328"/>
      <c r="L19" s="328"/>
      <c r="M19" s="328"/>
      <c r="N19" s="328"/>
    </row>
    <row r="20" spans="1:14" ht="17.100000000000001" customHeight="1">
      <c r="A20" s="1247" t="s">
        <v>235</v>
      </c>
      <c r="B20" s="1248">
        <v>11.64</v>
      </c>
      <c r="C20" s="1248">
        <v>11.6</v>
      </c>
      <c r="D20" s="1248">
        <v>10.89</v>
      </c>
      <c r="E20" s="1248">
        <v>10.85</v>
      </c>
      <c r="F20" s="1248"/>
      <c r="G20" s="1248"/>
      <c r="H20" s="1248"/>
      <c r="I20" s="1248"/>
      <c r="J20" s="1248"/>
      <c r="K20" s="1248"/>
      <c r="L20" s="1248"/>
      <c r="M20" s="1248"/>
      <c r="N20" s="1248"/>
    </row>
    <row r="21" spans="1:14" ht="17.100000000000001" customHeight="1">
      <c r="A21" s="1249" t="s">
        <v>236</v>
      </c>
      <c r="B21" s="632"/>
      <c r="C21" s="632"/>
      <c r="D21" s="632"/>
      <c r="E21" s="632"/>
      <c r="F21" s="632"/>
      <c r="G21" s="632"/>
      <c r="H21" s="632"/>
      <c r="I21" s="632"/>
      <c r="J21" s="632"/>
      <c r="K21" s="632"/>
      <c r="L21" s="632"/>
      <c r="M21" s="632"/>
      <c r="N21" s="632"/>
    </row>
    <row r="22" spans="1:14" ht="17.100000000000001" customHeight="1">
      <c r="A22" s="1250" t="s">
        <v>237</v>
      </c>
      <c r="B22" s="1244"/>
      <c r="C22" s="1244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</row>
    <row r="23" spans="1:14" ht="30" customHeight="1">
      <c r="A23" s="521" t="s">
        <v>238</v>
      </c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8"/>
    </row>
    <row r="24" spans="1:14" ht="17.100000000000001" customHeight="1">
      <c r="A24" s="1250" t="s">
        <v>239</v>
      </c>
      <c r="B24" s="1244"/>
      <c r="C24" s="1244"/>
      <c r="D24" s="1244"/>
      <c r="E24" s="1244"/>
      <c r="F24" s="1244"/>
      <c r="G24" s="1244"/>
      <c r="H24" s="1244"/>
      <c r="I24" s="1244"/>
      <c r="J24" s="1244"/>
      <c r="K24" s="1244"/>
      <c r="L24" s="1244"/>
      <c r="M24" s="1244"/>
      <c r="N24" s="1244"/>
    </row>
    <row r="25" spans="1:14" s="1386" customFormat="1" ht="21.95" customHeight="1">
      <c r="A25" s="524" t="s">
        <v>240</v>
      </c>
      <c r="B25" s="525">
        <v>243.73</v>
      </c>
      <c r="C25" s="525">
        <v>50.2</v>
      </c>
      <c r="D25" s="525">
        <v>134.53</v>
      </c>
      <c r="E25" s="525">
        <v>97.99</v>
      </c>
      <c r="F25" s="525"/>
      <c r="G25" s="525"/>
      <c r="H25" s="525"/>
      <c r="I25" s="525"/>
      <c r="J25" s="525"/>
      <c r="K25" s="525"/>
      <c r="L25" s="525"/>
      <c r="M25" s="525"/>
      <c r="N25" s="525"/>
    </row>
    <row r="26" spans="1:14" ht="30" customHeight="1">
      <c r="A26" s="1243" t="s">
        <v>241</v>
      </c>
      <c r="B26" s="1244"/>
      <c r="C26" s="1244"/>
      <c r="D26" s="1244"/>
      <c r="E26" s="1244"/>
      <c r="F26" s="1244"/>
      <c r="G26" s="1244"/>
      <c r="H26" s="1244"/>
      <c r="I26" s="1244"/>
      <c r="J26" s="1244"/>
      <c r="K26" s="1244"/>
      <c r="L26" s="1244"/>
      <c r="M26" s="1244"/>
      <c r="N26" s="1244"/>
    </row>
    <row r="27" spans="1:14" ht="30" customHeight="1">
      <c r="A27" s="523" t="s">
        <v>242</v>
      </c>
      <c r="B27" s="328">
        <v>236.01</v>
      </c>
      <c r="C27" s="328">
        <v>42.97</v>
      </c>
      <c r="D27" s="328">
        <v>127.8</v>
      </c>
      <c r="E27" s="328">
        <v>89.71</v>
      </c>
      <c r="F27" s="328"/>
      <c r="G27" s="328"/>
      <c r="H27" s="328"/>
      <c r="I27" s="328"/>
      <c r="J27" s="328"/>
      <c r="K27" s="328"/>
      <c r="L27" s="328"/>
      <c r="M27" s="328"/>
      <c r="N27" s="328"/>
    </row>
    <row r="28" spans="1:14" ht="30" customHeight="1">
      <c r="A28" s="1243" t="s">
        <v>243</v>
      </c>
      <c r="B28" s="1244"/>
      <c r="C28" s="1244"/>
      <c r="D28" s="1244"/>
      <c r="E28" s="1244"/>
      <c r="F28" s="1244"/>
      <c r="G28" s="1244"/>
      <c r="H28" s="1244"/>
      <c r="I28" s="1244"/>
      <c r="J28" s="1244"/>
      <c r="K28" s="1244"/>
      <c r="L28" s="1244"/>
      <c r="M28" s="1244"/>
      <c r="N28" s="1244"/>
    </row>
    <row r="29" spans="1:14" ht="39.950000000000003" customHeight="1">
      <c r="A29" s="523" t="s">
        <v>244</v>
      </c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8"/>
    </row>
    <row r="30" spans="1:14" ht="30" customHeight="1">
      <c r="A30" s="1243" t="s">
        <v>245</v>
      </c>
      <c r="B30" s="1244">
        <v>7.7270000000000003</v>
      </c>
      <c r="C30" s="1244">
        <v>7.2270000000000003</v>
      </c>
      <c r="D30" s="1244">
        <v>6.7320000000000002</v>
      </c>
      <c r="E30" s="1244">
        <v>8.2799999999999994</v>
      </c>
      <c r="F30" s="1244"/>
      <c r="G30" s="1244"/>
      <c r="H30" s="1244"/>
      <c r="I30" s="1244"/>
      <c r="J30" s="1244"/>
      <c r="K30" s="1244"/>
      <c r="L30" s="1244"/>
      <c r="M30" s="1244"/>
      <c r="N30" s="1244"/>
    </row>
    <row r="31" spans="1:14" ht="17.100000000000001" customHeight="1">
      <c r="A31" s="526" t="s">
        <v>239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</row>
  </sheetData>
  <mergeCells count="2">
    <mergeCell ref="A2:N2"/>
    <mergeCell ref="A3:N3"/>
  </mergeCells>
  <conditionalFormatting sqref="B7:L31">
    <cfRule type="cellIs" dxfId="131" priority="5" operator="equal">
      <formula>0</formula>
    </cfRule>
    <cfRule type="cellIs" dxfId="130" priority="6" operator="equal">
      <formula>0</formula>
    </cfRule>
  </conditionalFormatting>
  <conditionalFormatting sqref="N7:N31">
    <cfRule type="cellIs" dxfId="129" priority="3" operator="equal">
      <formula>0</formula>
    </cfRule>
    <cfRule type="cellIs" dxfId="128" priority="4" operator="equal">
      <formula>0</formula>
    </cfRule>
  </conditionalFormatting>
  <conditionalFormatting sqref="M7:M31">
    <cfRule type="cellIs" dxfId="127" priority="1" operator="equal">
      <formula>0</formula>
    </cfRule>
    <cfRule type="cellIs" dxfId="126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Roman,обычный"&amp;9I. МАКРОЭКОНОМИЧЕСКИЕ ПОКАЗАТЕЛИ&amp;R&amp;"Times New Roman,обычный"&amp;9&amp;P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O19"/>
  <sheetViews>
    <sheetView showZeros="0" zoomScaleNormal="100" zoomScaleSheetLayoutView="100" workbookViewId="0">
      <selection activeCell="A4" sqref="A4:A6"/>
    </sheetView>
  </sheetViews>
  <sheetFormatPr defaultRowHeight="12.75"/>
  <cols>
    <col min="1" max="1" width="23.7109375" style="14" customWidth="1"/>
    <col min="2" max="2" width="7.140625" style="14" customWidth="1"/>
    <col min="3" max="3" width="9.7109375" style="14" customWidth="1"/>
    <col min="4" max="4" width="7.140625" style="14" customWidth="1"/>
    <col min="5" max="5" width="8" style="14" customWidth="1"/>
    <col min="6" max="6" width="7.140625" style="14" customWidth="1"/>
    <col min="7" max="7" width="8" style="14" customWidth="1"/>
    <col min="8" max="8" width="7.140625" style="14" customWidth="1"/>
    <col min="9" max="9" width="8" style="14" customWidth="1"/>
    <col min="10" max="10" width="7.140625" style="14" customWidth="1"/>
    <col min="11" max="11" width="8" style="14" customWidth="1"/>
    <col min="12" max="12" width="7.140625" style="14" customWidth="1"/>
    <col min="13" max="13" width="8" style="14" customWidth="1"/>
    <col min="14" max="14" width="7.140625" style="14" customWidth="1"/>
    <col min="15" max="15" width="8" style="14" customWidth="1"/>
    <col min="16" max="16384" width="9.140625" style="14"/>
  </cols>
  <sheetData>
    <row r="1" spans="1:15" s="239" customFormat="1" ht="15" customHeight="1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4" t="s">
        <v>740</v>
      </c>
    </row>
    <row r="2" spans="1:15" s="16" customFormat="1" ht="15.75">
      <c r="A2" s="1563" t="s">
        <v>792</v>
      </c>
      <c r="B2" s="1563"/>
      <c r="C2" s="1563"/>
      <c r="D2" s="1563"/>
      <c r="E2" s="1563"/>
      <c r="F2" s="1563"/>
      <c r="G2" s="1563"/>
      <c r="H2" s="1563"/>
      <c r="I2" s="1563"/>
      <c r="J2" s="1563"/>
      <c r="K2" s="1563"/>
      <c r="L2" s="1563"/>
      <c r="M2" s="1563"/>
      <c r="N2" s="1563"/>
      <c r="O2" s="1563"/>
    </row>
    <row r="3" spans="1:15">
      <c r="N3" s="36"/>
      <c r="O3" s="36"/>
    </row>
    <row r="4" spans="1:15" ht="15.95" customHeight="1">
      <c r="A4" s="1532" t="s">
        <v>741</v>
      </c>
      <c r="B4" s="1532" t="s">
        <v>432</v>
      </c>
      <c r="C4" s="1532"/>
      <c r="D4" s="1562" t="s">
        <v>269</v>
      </c>
      <c r="E4" s="1562"/>
      <c r="F4" s="1562"/>
      <c r="G4" s="1562"/>
      <c r="H4" s="1562"/>
      <c r="I4" s="1562"/>
      <c r="J4" s="1562"/>
      <c r="K4" s="1562"/>
      <c r="L4" s="1562"/>
      <c r="M4" s="1562"/>
      <c r="N4" s="1562"/>
      <c r="O4" s="1562"/>
    </row>
    <row r="5" spans="1:15" ht="30" customHeight="1">
      <c r="A5" s="1532"/>
      <c r="B5" s="1532"/>
      <c r="C5" s="1532"/>
      <c r="D5" s="1532" t="s">
        <v>742</v>
      </c>
      <c r="E5" s="1532"/>
      <c r="F5" s="1532" t="s">
        <v>743</v>
      </c>
      <c r="G5" s="1532"/>
      <c r="H5" s="1532" t="s">
        <v>744</v>
      </c>
      <c r="I5" s="1532"/>
      <c r="J5" s="1532" t="s">
        <v>745</v>
      </c>
      <c r="K5" s="1532"/>
      <c r="L5" s="1532" t="s">
        <v>746</v>
      </c>
      <c r="M5" s="1532"/>
      <c r="N5" s="1532" t="s">
        <v>747</v>
      </c>
      <c r="O5" s="1532"/>
    </row>
    <row r="6" spans="1:15" ht="30" customHeight="1">
      <c r="A6" s="1532"/>
      <c r="B6" s="1104" t="s">
        <v>748</v>
      </c>
      <c r="C6" s="1104" t="s">
        <v>749</v>
      </c>
      <c r="D6" s="1105" t="s">
        <v>748</v>
      </c>
      <c r="E6" s="841" t="s">
        <v>750</v>
      </c>
      <c r="F6" s="1105" t="s">
        <v>748</v>
      </c>
      <c r="G6" s="841" t="s">
        <v>750</v>
      </c>
      <c r="H6" s="1105" t="s">
        <v>748</v>
      </c>
      <c r="I6" s="841" t="s">
        <v>750</v>
      </c>
      <c r="J6" s="1105" t="s">
        <v>748</v>
      </c>
      <c r="K6" s="841" t="s">
        <v>750</v>
      </c>
      <c r="L6" s="1105" t="s">
        <v>748</v>
      </c>
      <c r="M6" s="841" t="s">
        <v>750</v>
      </c>
      <c r="N6" s="1105" t="s">
        <v>748</v>
      </c>
      <c r="O6" s="841" t="s">
        <v>750</v>
      </c>
    </row>
    <row r="7" spans="1:15" ht="15" customHeight="1">
      <c r="A7" s="1107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J7" s="64">
        <v>10</v>
      </c>
      <c r="K7" s="64">
        <v>11</v>
      </c>
      <c r="L7" s="64">
        <v>12</v>
      </c>
      <c r="M7" s="64">
        <v>13</v>
      </c>
      <c r="N7" s="64">
        <v>14</v>
      </c>
      <c r="O7" s="64">
        <v>15</v>
      </c>
    </row>
    <row r="8" spans="1:15" ht="18" customHeight="1">
      <c r="A8" s="1562" t="s">
        <v>354</v>
      </c>
      <c r="B8" s="1562"/>
      <c r="C8" s="1562"/>
      <c r="D8" s="1562"/>
      <c r="E8" s="1562"/>
      <c r="F8" s="1562"/>
      <c r="G8" s="1562"/>
      <c r="H8" s="1562"/>
      <c r="I8" s="1562"/>
      <c r="J8" s="1562"/>
      <c r="K8" s="1562"/>
      <c r="L8" s="1562"/>
      <c r="M8" s="1562"/>
      <c r="N8" s="1562"/>
      <c r="O8" s="1562"/>
    </row>
    <row r="9" spans="1:15" ht="20.100000000000001" customHeight="1">
      <c r="A9" s="424" t="s">
        <v>751</v>
      </c>
      <c r="B9" s="425">
        <v>33</v>
      </c>
      <c r="C9" s="426">
        <v>70917.597704660002</v>
      </c>
      <c r="D9" s="425">
        <v>2</v>
      </c>
      <c r="E9" s="427">
        <v>0.1222175998557614</v>
      </c>
      <c r="F9" s="425">
        <v>8</v>
      </c>
      <c r="G9" s="427">
        <v>1.7848110536841095</v>
      </c>
      <c r="H9" s="425">
        <v>5</v>
      </c>
      <c r="I9" s="427">
        <v>2.6023340257036534</v>
      </c>
      <c r="J9" s="425">
        <v>2</v>
      </c>
      <c r="K9" s="427">
        <v>2.1475333453094745</v>
      </c>
      <c r="L9" s="425">
        <v>8</v>
      </c>
      <c r="M9" s="427">
        <v>17.332641417720076</v>
      </c>
      <c r="N9" s="425">
        <v>8</v>
      </c>
      <c r="O9" s="427">
        <v>76.010462557726925</v>
      </c>
    </row>
    <row r="10" spans="1:15" ht="20.100000000000001" customHeight="1">
      <c r="A10" s="37" t="s">
        <v>752</v>
      </c>
      <c r="B10" s="172">
        <v>33</v>
      </c>
      <c r="C10" s="173">
        <v>54759.96522136873</v>
      </c>
      <c r="D10" s="172">
        <v>2</v>
      </c>
      <c r="E10" s="174">
        <v>0.16606581149637736</v>
      </c>
      <c r="F10" s="172">
        <v>11</v>
      </c>
      <c r="G10" s="174">
        <v>2.8163366470112088</v>
      </c>
      <c r="H10" s="172">
        <v>7</v>
      </c>
      <c r="I10" s="174">
        <v>4.7160714293849031</v>
      </c>
      <c r="J10" s="172">
        <v>3</v>
      </c>
      <c r="K10" s="174">
        <v>4.3634987228089512</v>
      </c>
      <c r="L10" s="172">
        <v>3</v>
      </c>
      <c r="M10" s="174">
        <v>8.219907774777969</v>
      </c>
      <c r="N10" s="172">
        <v>7</v>
      </c>
      <c r="O10" s="174">
        <v>79.718119614520617</v>
      </c>
    </row>
    <row r="11" spans="1:15" ht="18" customHeight="1">
      <c r="A11" s="1562" t="s">
        <v>355</v>
      </c>
      <c r="B11" s="1562"/>
      <c r="C11" s="1562"/>
      <c r="D11" s="1562"/>
      <c r="E11" s="1562"/>
      <c r="F11" s="1562"/>
      <c r="G11" s="1562"/>
      <c r="H11" s="1562"/>
      <c r="I11" s="1562"/>
      <c r="J11" s="1562"/>
      <c r="K11" s="1562"/>
      <c r="L11" s="1562"/>
      <c r="M11" s="1562"/>
      <c r="N11" s="1562"/>
      <c r="O11" s="1562"/>
    </row>
    <row r="12" spans="1:15" ht="20.100000000000001" customHeight="1">
      <c r="A12" s="424" t="s">
        <v>751</v>
      </c>
      <c r="B12" s="425">
        <v>33</v>
      </c>
      <c r="C12" s="426">
        <v>70858.273185169979</v>
      </c>
      <c r="D12" s="425">
        <v>1</v>
      </c>
      <c r="E12" s="427">
        <v>9.3551550059328442E-2</v>
      </c>
      <c r="F12" s="425">
        <v>10</v>
      </c>
      <c r="G12" s="427">
        <v>2.300046477383106</v>
      </c>
      <c r="H12" s="425">
        <v>4</v>
      </c>
      <c r="I12" s="427">
        <v>2.1997073231615487</v>
      </c>
      <c r="J12" s="425">
        <v>2</v>
      </c>
      <c r="K12" s="427">
        <v>2.0422552811841128</v>
      </c>
      <c r="L12" s="425">
        <v>8</v>
      </c>
      <c r="M12" s="427">
        <v>17.280938415124641</v>
      </c>
      <c r="N12" s="425">
        <v>8</v>
      </c>
      <c r="O12" s="427">
        <v>76.083500953087295</v>
      </c>
    </row>
    <row r="13" spans="1:15" ht="20.100000000000001" customHeight="1">
      <c r="A13" s="37" t="s">
        <v>752</v>
      </c>
      <c r="B13" s="172">
        <v>33</v>
      </c>
      <c r="C13" s="173">
        <v>54874.245221368736</v>
      </c>
      <c r="D13" s="172">
        <v>1</v>
      </c>
      <c r="E13" s="174">
        <v>0.12927299561721534</v>
      </c>
      <c r="F13" s="172">
        <v>12</v>
      </c>
      <c r="G13" s="174">
        <v>3.0382649669152282</v>
      </c>
      <c r="H13" s="172">
        <v>7</v>
      </c>
      <c r="I13" s="174">
        <v>4.7231612281690216</v>
      </c>
      <c r="J13" s="172">
        <v>3</v>
      </c>
      <c r="K13" s="174">
        <v>4.3544113880851478</v>
      </c>
      <c r="L13" s="172">
        <v>3</v>
      </c>
      <c r="M13" s="174">
        <v>8.2027891600851905</v>
      </c>
      <c r="N13" s="172">
        <v>7</v>
      </c>
      <c r="O13" s="174">
        <v>79.552100261128203</v>
      </c>
    </row>
    <row r="14" spans="1:15" ht="18" customHeight="1">
      <c r="A14" s="1562" t="s">
        <v>356</v>
      </c>
      <c r="B14" s="1562"/>
      <c r="C14" s="1562"/>
      <c r="D14" s="1562"/>
      <c r="E14" s="1562"/>
      <c r="F14" s="1562"/>
      <c r="G14" s="1562"/>
      <c r="H14" s="1562"/>
      <c r="I14" s="1562"/>
      <c r="J14" s="1562"/>
      <c r="K14" s="1562"/>
      <c r="L14" s="1562"/>
      <c r="M14" s="1562"/>
      <c r="N14" s="1562"/>
      <c r="O14" s="1562"/>
    </row>
    <row r="15" spans="1:15" ht="20.100000000000001" customHeight="1">
      <c r="A15" s="424" t="s">
        <v>751</v>
      </c>
      <c r="B15" s="425">
        <v>33</v>
      </c>
      <c r="C15" s="426">
        <v>71832.35308469001</v>
      </c>
      <c r="D15" s="425">
        <v>1</v>
      </c>
      <c r="E15" s="427">
        <v>8.4331106609552356E-2</v>
      </c>
      <c r="F15" s="425">
        <v>10</v>
      </c>
      <c r="G15" s="427">
        <v>2.2356010223090825</v>
      </c>
      <c r="H15" s="425">
        <v>4</v>
      </c>
      <c r="I15" s="427">
        <v>2.1848922042963212</v>
      </c>
      <c r="J15" s="425">
        <v>2</v>
      </c>
      <c r="K15" s="427">
        <v>2.0396150968389546</v>
      </c>
      <c r="L15" s="425">
        <v>8</v>
      </c>
      <c r="M15" s="427">
        <v>17.314267250422031</v>
      </c>
      <c r="N15" s="425">
        <v>8</v>
      </c>
      <c r="O15" s="427">
        <v>76.141293319524038</v>
      </c>
    </row>
    <row r="16" spans="1:15" ht="20.100000000000001" customHeight="1">
      <c r="A16" s="37" t="s">
        <v>752</v>
      </c>
      <c r="B16" s="172">
        <v>33</v>
      </c>
      <c r="C16" s="173">
        <v>56262.208318248726</v>
      </c>
      <c r="D16" s="172">
        <v>1</v>
      </c>
      <c r="E16" s="174">
        <v>0.12608388959555167</v>
      </c>
      <c r="F16" s="172">
        <v>12</v>
      </c>
      <c r="G16" s="174">
        <v>2.9721993117671701</v>
      </c>
      <c r="H16" s="172">
        <v>7</v>
      </c>
      <c r="I16" s="174">
        <v>4.6648920372981459</v>
      </c>
      <c r="J16" s="172">
        <v>3</v>
      </c>
      <c r="K16" s="174">
        <v>4.2469900390845989</v>
      </c>
      <c r="L16" s="172">
        <v>3</v>
      </c>
      <c r="M16" s="174">
        <v>8.00043008130028</v>
      </c>
      <c r="N16" s="172">
        <v>7</v>
      </c>
      <c r="O16" s="174">
        <v>79.989404640954277</v>
      </c>
    </row>
    <row r="17" spans="1:15" ht="18" customHeight="1">
      <c r="A17" s="1562" t="s">
        <v>357</v>
      </c>
      <c r="B17" s="1562"/>
      <c r="C17" s="1562"/>
      <c r="D17" s="1562"/>
      <c r="E17" s="1562"/>
      <c r="F17" s="1562"/>
      <c r="G17" s="1562"/>
      <c r="H17" s="1562"/>
      <c r="I17" s="1562"/>
      <c r="J17" s="1562"/>
      <c r="K17" s="1562"/>
      <c r="L17" s="1562"/>
      <c r="M17" s="1562"/>
      <c r="N17" s="1562"/>
      <c r="O17" s="1562"/>
    </row>
    <row r="18" spans="1:15" ht="20.100000000000001" customHeight="1">
      <c r="A18" s="424" t="s">
        <v>751</v>
      </c>
      <c r="B18" s="425">
        <v>33</v>
      </c>
      <c r="C18" s="426">
        <v>72332.425509920009</v>
      </c>
      <c r="D18" s="425">
        <v>2</v>
      </c>
      <c r="E18" s="427">
        <v>0.20498963013436483</v>
      </c>
      <c r="F18" s="425">
        <v>9</v>
      </c>
      <c r="G18" s="427">
        <v>2.1052286923119441</v>
      </c>
      <c r="H18" s="425">
        <v>4</v>
      </c>
      <c r="I18" s="427">
        <v>2.2351422466239206</v>
      </c>
      <c r="J18" s="425">
        <v>2</v>
      </c>
      <c r="K18" s="427">
        <v>2.0683828959044326</v>
      </c>
      <c r="L18" s="425">
        <v>8</v>
      </c>
      <c r="M18" s="427">
        <v>17.521754995236325</v>
      </c>
      <c r="N18" s="425">
        <v>8</v>
      </c>
      <c r="O18" s="427">
        <v>75.864501539789003</v>
      </c>
    </row>
    <row r="19" spans="1:15" ht="20.100000000000001" customHeight="1">
      <c r="A19" s="37" t="s">
        <v>752</v>
      </c>
      <c r="B19" s="172">
        <v>33</v>
      </c>
      <c r="C19" s="173">
        <v>56279.495060676738</v>
      </c>
      <c r="D19" s="172">
        <v>1</v>
      </c>
      <c r="E19" s="174">
        <v>0.1260451618187404</v>
      </c>
      <c r="F19" s="172">
        <v>12</v>
      </c>
      <c r="G19" s="174">
        <v>2.9712863745794458</v>
      </c>
      <c r="H19" s="172">
        <v>7</v>
      </c>
      <c r="I19" s="174">
        <v>4.6941750152481072</v>
      </c>
      <c r="J19" s="172">
        <v>3</v>
      </c>
      <c r="K19" s="174">
        <v>4.2456855387009194</v>
      </c>
      <c r="L19" s="172">
        <v>3</v>
      </c>
      <c r="M19" s="174">
        <v>7.9979726787599832</v>
      </c>
      <c r="N19" s="172">
        <v>7</v>
      </c>
      <c r="O19" s="174">
        <v>79.964835230892803</v>
      </c>
    </row>
  </sheetData>
  <mergeCells count="14">
    <mergeCell ref="A8:O8"/>
    <mergeCell ref="A11:O11"/>
    <mergeCell ref="A14:O14"/>
    <mergeCell ref="A17:O17"/>
    <mergeCell ref="A2:O2"/>
    <mergeCell ref="A4:A6"/>
    <mergeCell ref="B4:C5"/>
    <mergeCell ref="D4:O4"/>
    <mergeCell ref="D5:E5"/>
    <mergeCell ref="F5:G5"/>
    <mergeCell ref="H5:I5"/>
    <mergeCell ref="J5:K5"/>
    <mergeCell ref="L5:M5"/>
    <mergeCell ref="N5:O5"/>
  </mergeCells>
  <conditionalFormatting sqref="A1:O1048576">
    <cfRule type="cellIs" dxfId="64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25"/>
  <sheetViews>
    <sheetView showZeros="0" zoomScaleNormal="100" zoomScaleSheetLayoutView="100" workbookViewId="0">
      <selection activeCell="A4" sqref="A4:A5"/>
    </sheetView>
  </sheetViews>
  <sheetFormatPr defaultRowHeight="12.75"/>
  <cols>
    <col min="1" max="1" width="53.7109375" style="19" customWidth="1"/>
    <col min="2" max="9" width="9.7109375" style="19" customWidth="1"/>
    <col min="10" max="16384" width="9.140625" style="19"/>
  </cols>
  <sheetData>
    <row r="1" spans="1:9" s="240" customFormat="1" ht="15" customHeight="1">
      <c r="A1" s="253"/>
      <c r="B1" s="253"/>
      <c r="C1" s="253"/>
      <c r="D1" s="253"/>
      <c r="E1" s="253"/>
      <c r="F1" s="253"/>
      <c r="G1" s="253"/>
      <c r="H1" s="253"/>
      <c r="I1" s="842" t="s">
        <v>753</v>
      </c>
    </row>
    <row r="2" spans="1:9" s="1417" customFormat="1" ht="15.75" customHeight="1">
      <c r="A2" s="1530" t="s">
        <v>754</v>
      </c>
      <c r="B2" s="1530"/>
      <c r="C2" s="1530"/>
      <c r="D2" s="1530"/>
      <c r="E2" s="1530"/>
      <c r="F2" s="1530"/>
      <c r="G2" s="1530"/>
      <c r="H2" s="1530"/>
      <c r="I2" s="1530"/>
    </row>
    <row r="3" spans="1:9">
      <c r="I3" s="677"/>
    </row>
    <row r="4" spans="1:9" ht="12.95" customHeight="1">
      <c r="A4" s="1546" t="s">
        <v>279</v>
      </c>
      <c r="B4" s="1554" t="s">
        <v>342</v>
      </c>
      <c r="C4" s="1555"/>
      <c r="D4" s="1554" t="s">
        <v>345</v>
      </c>
      <c r="E4" s="1555"/>
      <c r="F4" s="1554" t="s">
        <v>354</v>
      </c>
      <c r="G4" s="1555"/>
      <c r="H4" s="1554" t="s">
        <v>357</v>
      </c>
      <c r="I4" s="1555"/>
    </row>
    <row r="5" spans="1:9" ht="27.95" customHeight="1">
      <c r="A5" s="1546"/>
      <c r="B5" s="841" t="s">
        <v>257</v>
      </c>
      <c r="C5" s="841" t="s">
        <v>574</v>
      </c>
      <c r="D5" s="841" t="s">
        <v>257</v>
      </c>
      <c r="E5" s="841" t="s">
        <v>574</v>
      </c>
      <c r="F5" s="841" t="s">
        <v>257</v>
      </c>
      <c r="G5" s="841" t="s">
        <v>574</v>
      </c>
      <c r="H5" s="841" t="s">
        <v>257</v>
      </c>
      <c r="I5" s="841" t="s">
        <v>574</v>
      </c>
    </row>
    <row r="6" spans="1:9" ht="15" customHeight="1">
      <c r="A6" s="827">
        <v>1</v>
      </c>
      <c r="B6" s="827">
        <v>2</v>
      </c>
      <c r="C6" s="827">
        <v>3</v>
      </c>
      <c r="D6" s="1114">
        <v>4</v>
      </c>
      <c r="E6" s="1114">
        <v>5</v>
      </c>
      <c r="F6" s="827">
        <v>6</v>
      </c>
      <c r="G6" s="827">
        <v>7</v>
      </c>
      <c r="H6" s="827">
        <v>8</v>
      </c>
      <c r="I6" s="828">
        <v>9</v>
      </c>
    </row>
    <row r="7" spans="1:9" ht="18" customHeight="1">
      <c r="A7" s="1549" t="s">
        <v>168</v>
      </c>
      <c r="B7" s="1550"/>
      <c r="C7" s="1550"/>
      <c r="D7" s="1550"/>
      <c r="E7" s="1550"/>
      <c r="F7" s="1550"/>
      <c r="G7" s="1550"/>
      <c r="H7" s="1550"/>
      <c r="I7" s="1551"/>
    </row>
    <row r="8" spans="1:9" ht="18" customHeight="1">
      <c r="A8" s="399" t="s">
        <v>755</v>
      </c>
      <c r="B8" s="833">
        <v>5.8273010430000003</v>
      </c>
      <c r="C8" s="833">
        <v>0.67469030783792094</v>
      </c>
      <c r="D8" s="833">
        <v>6.3875912042399996</v>
      </c>
      <c r="E8" s="833">
        <v>0.68433896474824096</v>
      </c>
      <c r="F8" s="833">
        <v>12.16387887474</v>
      </c>
      <c r="G8" s="833">
        <v>0.95598587819947733</v>
      </c>
      <c r="H8" s="833">
        <v>13.292182399550006</v>
      </c>
      <c r="I8" s="838">
        <v>0.91442173523490511</v>
      </c>
    </row>
    <row r="9" spans="1:9" ht="18" customHeight="1">
      <c r="A9" s="22" t="s">
        <v>756</v>
      </c>
      <c r="B9" s="843">
        <v>20.474471336860002</v>
      </c>
      <c r="C9" s="843">
        <v>2.3705532401966147</v>
      </c>
      <c r="D9" s="843">
        <v>15.965140943140003</v>
      </c>
      <c r="E9" s="843">
        <v>1.7104363250165313</v>
      </c>
      <c r="F9" s="843">
        <v>29.275430368510001</v>
      </c>
      <c r="G9" s="843">
        <v>2.3008201823372647</v>
      </c>
      <c r="H9" s="843">
        <v>23.657254891120001</v>
      </c>
      <c r="I9" s="849">
        <v>1.6274760169680449</v>
      </c>
    </row>
    <row r="10" spans="1:9" ht="18" customHeight="1">
      <c r="A10" s="401" t="s">
        <v>757</v>
      </c>
      <c r="B10" s="844">
        <v>745.41346119787966</v>
      </c>
      <c r="C10" s="844">
        <v>86.30466040642608</v>
      </c>
      <c r="D10" s="844">
        <v>817.1889517909201</v>
      </c>
      <c r="E10" s="844">
        <v>87.55009883868054</v>
      </c>
      <c r="F10" s="844">
        <v>1123.8979101037503</v>
      </c>
      <c r="G10" s="844">
        <v>88.329597956478892</v>
      </c>
      <c r="H10" s="844">
        <v>1293.93259005603</v>
      </c>
      <c r="I10" s="835">
        <v>89.014734278404589</v>
      </c>
    </row>
    <row r="11" spans="1:9" ht="18" customHeight="1">
      <c r="A11" s="22" t="s">
        <v>699</v>
      </c>
      <c r="B11" s="843">
        <v>25.292963403950008</v>
      </c>
      <c r="C11" s="843">
        <v>2.928442711166158</v>
      </c>
      <c r="D11" s="843">
        <v>26.614598301890005</v>
      </c>
      <c r="E11" s="843">
        <v>2.8513732433308938</v>
      </c>
      <c r="F11" s="843">
        <v>37.530303620919995</v>
      </c>
      <c r="G11" s="843">
        <v>2.9495887484250471</v>
      </c>
      <c r="H11" s="843">
        <v>39.592131887570005</v>
      </c>
      <c r="I11" s="849">
        <v>2.7236991529326762</v>
      </c>
    </row>
    <row r="12" spans="1:9" ht="18" customHeight="1">
      <c r="A12" s="401" t="s">
        <v>700</v>
      </c>
      <c r="B12" s="844">
        <v>49.55695760582001</v>
      </c>
      <c r="C12" s="844">
        <v>5.7377504158199883</v>
      </c>
      <c r="D12" s="844">
        <v>46.525275960300007</v>
      </c>
      <c r="E12" s="844">
        <v>4.9845173504784679</v>
      </c>
      <c r="F12" s="844">
        <v>41.479247949979992</v>
      </c>
      <c r="G12" s="844">
        <v>3.2599449309596227</v>
      </c>
      <c r="H12" s="844">
        <v>47.12368366274999</v>
      </c>
      <c r="I12" s="835">
        <v>3.2418243513579372</v>
      </c>
    </row>
    <row r="13" spans="1:9" ht="18" customHeight="1">
      <c r="A13" s="23" t="s">
        <v>702</v>
      </c>
      <c r="B13" s="830">
        <v>17.134972019300555</v>
      </c>
      <c r="C13" s="830">
        <v>1.9839029185532424</v>
      </c>
      <c r="D13" s="830">
        <v>20.714249035169438</v>
      </c>
      <c r="E13" s="830">
        <v>2.2192352777453173</v>
      </c>
      <c r="F13" s="830">
        <v>28.044291767009565</v>
      </c>
      <c r="G13" s="830">
        <v>2.2040623035996871</v>
      </c>
      <c r="H13" s="830">
        <v>36.018348338350059</v>
      </c>
      <c r="I13" s="837">
        <v>2.4778444651018585</v>
      </c>
    </row>
    <row r="14" spans="1:9" ht="18" customHeight="1">
      <c r="A14" s="416" t="s">
        <v>703</v>
      </c>
      <c r="B14" s="845">
        <v>863.70012660681027</v>
      </c>
      <c r="C14" s="845">
        <v>100</v>
      </c>
      <c r="D14" s="845">
        <v>933.39580723565962</v>
      </c>
      <c r="E14" s="845">
        <v>99.999999999999986</v>
      </c>
      <c r="F14" s="845">
        <v>1272.3910626849097</v>
      </c>
      <c r="G14" s="845">
        <v>99.999999999999986</v>
      </c>
      <c r="H14" s="845">
        <v>1453.61619123537</v>
      </c>
      <c r="I14" s="852">
        <v>100.00000000000001</v>
      </c>
    </row>
    <row r="15" spans="1:9" ht="18" customHeight="1">
      <c r="A15" s="1549" t="s">
        <v>190</v>
      </c>
      <c r="B15" s="1550"/>
      <c r="C15" s="1550"/>
      <c r="D15" s="1550"/>
      <c r="E15" s="1550"/>
      <c r="F15" s="1550"/>
      <c r="G15" s="1550"/>
      <c r="H15" s="1550"/>
      <c r="I15" s="1551"/>
    </row>
    <row r="16" spans="1:9" ht="18" customHeight="1">
      <c r="A16" s="399" t="s">
        <v>707</v>
      </c>
      <c r="B16" s="833">
        <v>312.72234734430003</v>
      </c>
      <c r="C16" s="833">
        <v>94.19411626051695</v>
      </c>
      <c r="D16" s="833">
        <v>359.05393655489985</v>
      </c>
      <c r="E16" s="833">
        <v>91.913566962991837</v>
      </c>
      <c r="F16" s="833">
        <v>555.53021189016999</v>
      </c>
      <c r="G16" s="833">
        <v>94.798994126059199</v>
      </c>
      <c r="H16" s="833">
        <v>671.81062826282971</v>
      </c>
      <c r="I16" s="838">
        <v>94.531564536236914</v>
      </c>
    </row>
    <row r="17" spans="1:9" ht="18" customHeight="1">
      <c r="A17" s="23" t="s">
        <v>710</v>
      </c>
      <c r="B17" s="830">
        <v>8.0623134207000007</v>
      </c>
      <c r="C17" s="830">
        <v>2.4284241088854306</v>
      </c>
      <c r="D17" s="830">
        <v>10.869860097800002</v>
      </c>
      <c r="E17" s="830">
        <v>2.7825558008461817</v>
      </c>
      <c r="F17" s="830">
        <v>13.164932544339999</v>
      </c>
      <c r="G17" s="830">
        <v>2.2465427374228764</v>
      </c>
      <c r="H17" s="830">
        <v>15.364386798399998</v>
      </c>
      <c r="I17" s="837">
        <v>2.1619478184623655</v>
      </c>
    </row>
    <row r="18" spans="1:9" ht="18" customHeight="1">
      <c r="A18" s="428" t="s">
        <v>758</v>
      </c>
      <c r="B18" s="846">
        <v>3.8564843990799997</v>
      </c>
      <c r="C18" s="846">
        <v>1.1615995560556232</v>
      </c>
      <c r="D18" s="846">
        <v>3.67118716341</v>
      </c>
      <c r="E18" s="846">
        <v>0.93978055334916866</v>
      </c>
      <c r="F18" s="846">
        <v>4.49064723533</v>
      </c>
      <c r="G18" s="846">
        <v>0.76631087161901557</v>
      </c>
      <c r="H18" s="846">
        <v>3.5122414705299998</v>
      </c>
      <c r="I18" s="851">
        <v>0.49421320126593826</v>
      </c>
    </row>
    <row r="19" spans="1:9" ht="18" customHeight="1">
      <c r="A19" s="23" t="s">
        <v>711</v>
      </c>
      <c r="B19" s="830">
        <v>7.3566056077299979</v>
      </c>
      <c r="C19" s="830">
        <v>2.2158600745420016</v>
      </c>
      <c r="D19" s="830">
        <v>17.048039209500345</v>
      </c>
      <c r="E19" s="830">
        <v>4.3640966828128125</v>
      </c>
      <c r="F19" s="830">
        <v>12.82275938234978</v>
      </c>
      <c r="G19" s="830">
        <v>2.1881522648989105</v>
      </c>
      <c r="H19" s="830">
        <v>19.986084757650168</v>
      </c>
      <c r="I19" s="837">
        <v>2.8122744440347831</v>
      </c>
    </row>
    <row r="20" spans="1:9" ht="18" customHeight="1">
      <c r="A20" s="416" t="s">
        <v>712</v>
      </c>
      <c r="B20" s="845">
        <v>331.99775077180999</v>
      </c>
      <c r="C20" s="845">
        <v>100.00000000000001</v>
      </c>
      <c r="D20" s="845">
        <v>390.64302302561026</v>
      </c>
      <c r="E20" s="845">
        <v>100</v>
      </c>
      <c r="F20" s="845">
        <v>586.00855105218977</v>
      </c>
      <c r="G20" s="845">
        <v>100</v>
      </c>
      <c r="H20" s="845">
        <v>710.67334128940979</v>
      </c>
      <c r="I20" s="852">
        <v>100</v>
      </c>
    </row>
    <row r="21" spans="1:9" ht="18" customHeight="1">
      <c r="A21" s="1549" t="s">
        <v>13</v>
      </c>
      <c r="B21" s="1550"/>
      <c r="C21" s="1550"/>
      <c r="D21" s="1550"/>
      <c r="E21" s="1550"/>
      <c r="F21" s="1550"/>
      <c r="G21" s="1550"/>
      <c r="H21" s="1550"/>
      <c r="I21" s="1551"/>
    </row>
    <row r="22" spans="1:9" ht="18" customHeight="1">
      <c r="A22" s="399" t="s">
        <v>713</v>
      </c>
      <c r="B22" s="833">
        <v>325.67359242761989</v>
      </c>
      <c r="C22" s="833">
        <v>61.25110727593168</v>
      </c>
      <c r="D22" s="833">
        <v>333.82801478098003</v>
      </c>
      <c r="E22" s="833">
        <v>61.506458240970282</v>
      </c>
      <c r="F22" s="833">
        <v>377.09464919645006</v>
      </c>
      <c r="G22" s="833">
        <v>54.939431410969988</v>
      </c>
      <c r="H22" s="833">
        <v>391.82082001845009</v>
      </c>
      <c r="I22" s="838">
        <v>52.739025627009681</v>
      </c>
    </row>
    <row r="23" spans="1:9" ht="18" customHeight="1">
      <c r="A23" s="23" t="s">
        <v>714</v>
      </c>
      <c r="B23" s="830">
        <v>22.379555025989998</v>
      </c>
      <c r="C23" s="830">
        <v>4.2090379986494604</v>
      </c>
      <c r="D23" s="830">
        <v>25.983450422919997</v>
      </c>
      <c r="E23" s="830">
        <v>4.7873453923337586</v>
      </c>
      <c r="F23" s="830">
        <v>31.572942524619997</v>
      </c>
      <c r="G23" s="830">
        <v>4.5999048620024467</v>
      </c>
      <c r="H23" s="830">
        <v>35.228646164340006</v>
      </c>
      <c r="I23" s="837">
        <v>4.7417706715495562</v>
      </c>
    </row>
    <row r="24" spans="1:9" ht="18" customHeight="1">
      <c r="A24" s="401" t="s">
        <v>715</v>
      </c>
      <c r="B24" s="844">
        <v>183.64922808138996</v>
      </c>
      <c r="C24" s="844">
        <v>34.539854725418856</v>
      </c>
      <c r="D24" s="844">
        <v>182.94131934615001</v>
      </c>
      <c r="E24" s="844">
        <v>33.706196366695934</v>
      </c>
      <c r="F24" s="844">
        <v>277.71491991365002</v>
      </c>
      <c r="G24" s="844">
        <v>40.46066372702758</v>
      </c>
      <c r="H24" s="844">
        <v>315.89338374688998</v>
      </c>
      <c r="I24" s="835">
        <v>42.519203701440759</v>
      </c>
    </row>
    <row r="25" spans="1:9" ht="18" customHeight="1">
      <c r="A25" s="24" t="s">
        <v>716</v>
      </c>
      <c r="B25" s="847">
        <v>531.70237553499987</v>
      </c>
      <c r="C25" s="847">
        <v>100</v>
      </c>
      <c r="D25" s="847">
        <v>542.75278455005002</v>
      </c>
      <c r="E25" s="847">
        <v>99.999999999999972</v>
      </c>
      <c r="F25" s="847">
        <v>686.38251163472</v>
      </c>
      <c r="G25" s="847">
        <v>100.00000000000001</v>
      </c>
      <c r="H25" s="847">
        <v>742.94284992968005</v>
      </c>
      <c r="I25" s="853">
        <v>100</v>
      </c>
    </row>
  </sheetData>
  <mergeCells count="9">
    <mergeCell ref="A15:I15"/>
    <mergeCell ref="A21:I21"/>
    <mergeCell ref="A2:I2"/>
    <mergeCell ref="A4:A5"/>
    <mergeCell ref="B4:C4"/>
    <mergeCell ref="F4:G4"/>
    <mergeCell ref="H4:I4"/>
    <mergeCell ref="A7:I7"/>
    <mergeCell ref="D4:E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L18"/>
  <sheetViews>
    <sheetView showZeros="0" zoomScaleNormal="100" zoomScaleSheetLayoutView="100" workbookViewId="0">
      <selection activeCell="A6" sqref="A6:A8"/>
    </sheetView>
  </sheetViews>
  <sheetFormatPr defaultRowHeight="12.75"/>
  <cols>
    <col min="1" max="1" width="23.28515625" style="57" customWidth="1"/>
    <col min="2" max="2" width="13.42578125" style="57" customWidth="1"/>
    <col min="3" max="3" width="8.140625" style="57" customWidth="1"/>
    <col min="4" max="4" width="13.42578125" style="57" customWidth="1"/>
    <col min="5" max="5" width="8.140625" style="57" customWidth="1"/>
    <col min="6" max="6" width="13.42578125" style="57" customWidth="1"/>
    <col min="7" max="7" width="8.140625" style="57" customWidth="1"/>
    <col min="8" max="8" width="13.42578125" style="57" customWidth="1"/>
    <col min="9" max="9" width="8.140625" style="57" customWidth="1"/>
    <col min="10" max="10" width="13.42578125" style="57" customWidth="1"/>
    <col min="11" max="11" width="8.140625" style="57" customWidth="1"/>
    <col min="12" max="12" width="0.140625" style="57" customWidth="1"/>
    <col min="13" max="16384" width="9.140625" style="19"/>
  </cols>
  <sheetData>
    <row r="1" spans="1:12" s="240" customFormat="1" ht="15" customHeigh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54" t="s">
        <v>759</v>
      </c>
      <c r="L1" s="227"/>
    </row>
    <row r="2" spans="1:12" s="1418" customFormat="1" ht="15.75">
      <c r="A2" s="1569" t="s">
        <v>760</v>
      </c>
      <c r="B2" s="1569"/>
      <c r="C2" s="1569"/>
      <c r="D2" s="1569"/>
      <c r="E2" s="1569"/>
      <c r="F2" s="1569"/>
      <c r="G2" s="1569"/>
      <c r="H2" s="1569"/>
      <c r="I2" s="1569"/>
      <c r="J2" s="1569"/>
      <c r="K2" s="1569"/>
      <c r="L2" s="60"/>
    </row>
    <row r="3" spans="1:12">
      <c r="A3" s="1570" t="s">
        <v>719</v>
      </c>
      <c r="B3" s="1570"/>
      <c r="C3" s="1570"/>
      <c r="D3" s="1570"/>
      <c r="E3" s="1570"/>
      <c r="F3" s="1570"/>
      <c r="G3" s="1570"/>
      <c r="H3" s="1570"/>
      <c r="I3" s="1570"/>
      <c r="J3" s="1570"/>
      <c r="K3" s="1570"/>
    </row>
    <row r="4" spans="1:12">
      <c r="A4" s="613"/>
      <c r="B4" s="613"/>
      <c r="C4" s="613"/>
      <c r="D4" s="613"/>
      <c r="E4" s="613"/>
      <c r="F4" s="613"/>
      <c r="G4" s="613"/>
      <c r="H4" s="613"/>
      <c r="I4" s="613"/>
      <c r="J4" s="613"/>
      <c r="K4" s="613"/>
    </row>
    <row r="5" spans="1:12">
      <c r="K5" s="28" t="s">
        <v>257</v>
      </c>
    </row>
    <row r="6" spans="1:12" ht="18" customHeight="1">
      <c r="A6" s="1531" t="s">
        <v>279</v>
      </c>
      <c r="B6" s="1571" t="s">
        <v>432</v>
      </c>
      <c r="C6" s="1572"/>
      <c r="D6" s="1531" t="s">
        <v>761</v>
      </c>
      <c r="E6" s="1531"/>
      <c r="F6" s="1531"/>
      <c r="G6" s="1531"/>
      <c r="H6" s="1531"/>
      <c r="I6" s="1531"/>
      <c r="J6" s="1531"/>
      <c r="K6" s="1531"/>
    </row>
    <row r="7" spans="1:12" ht="30" customHeight="1">
      <c r="A7" s="1531"/>
      <c r="B7" s="1573"/>
      <c r="C7" s="1574"/>
      <c r="D7" s="1531" t="s">
        <v>766</v>
      </c>
      <c r="E7" s="1531"/>
      <c r="F7" s="1571" t="s">
        <v>767</v>
      </c>
      <c r="G7" s="1572"/>
      <c r="H7" s="1571" t="s">
        <v>768</v>
      </c>
      <c r="I7" s="1572"/>
      <c r="J7" s="1531" t="s">
        <v>769</v>
      </c>
      <c r="K7" s="1531"/>
    </row>
    <row r="8" spans="1:12" ht="42" customHeight="1">
      <c r="A8" s="1531"/>
      <c r="B8" s="611" t="s">
        <v>762</v>
      </c>
      <c r="C8" s="29" t="s">
        <v>12</v>
      </c>
      <c r="D8" s="611" t="s">
        <v>762</v>
      </c>
      <c r="E8" s="611" t="s">
        <v>12</v>
      </c>
      <c r="F8" s="611" t="s">
        <v>762</v>
      </c>
      <c r="G8" s="611" t="s">
        <v>12</v>
      </c>
      <c r="H8" s="611" t="s">
        <v>762</v>
      </c>
      <c r="I8" s="611" t="s">
        <v>12</v>
      </c>
      <c r="J8" s="611" t="s">
        <v>762</v>
      </c>
      <c r="K8" s="611" t="s">
        <v>12</v>
      </c>
    </row>
    <row r="9" spans="1:12" s="30" customFormat="1" ht="15" customHeight="1">
      <c r="A9" s="612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  <c r="L9" s="61"/>
    </row>
    <row r="10" spans="1:12" s="30" customFormat="1" ht="30" customHeight="1">
      <c r="A10" s="1564" t="s">
        <v>168</v>
      </c>
      <c r="B10" s="1564"/>
      <c r="C10" s="1564"/>
      <c r="D10" s="1564"/>
      <c r="E10" s="1564"/>
      <c r="F10" s="1564"/>
      <c r="G10" s="1564"/>
      <c r="H10" s="1564"/>
      <c r="I10" s="1564"/>
      <c r="J10" s="1564"/>
      <c r="K10" s="1564"/>
      <c r="L10" s="61"/>
    </row>
    <row r="11" spans="1:12" s="30" customFormat="1" ht="30" customHeight="1">
      <c r="A11" s="399" t="s">
        <v>763</v>
      </c>
      <c r="B11" s="339">
        <v>71</v>
      </c>
      <c r="C11" s="404">
        <v>1453.6161914737806</v>
      </c>
      <c r="D11" s="366">
        <v>0</v>
      </c>
      <c r="E11" s="473">
        <v>0</v>
      </c>
      <c r="F11" s="366">
        <v>28</v>
      </c>
      <c r="G11" s="404">
        <v>88.685463221560013</v>
      </c>
      <c r="H11" s="366">
        <v>15</v>
      </c>
      <c r="I11" s="404">
        <v>110.40844749496001</v>
      </c>
      <c r="J11" s="366">
        <v>28</v>
      </c>
      <c r="K11" s="404">
        <v>1254.5222807572604</v>
      </c>
      <c r="L11" s="429"/>
    </row>
    <row r="12" spans="1:12" s="30" customFormat="1" ht="30" customHeight="1">
      <c r="A12" s="62" t="s">
        <v>764</v>
      </c>
      <c r="B12" s="474">
        <v>71</v>
      </c>
      <c r="C12" s="475">
        <v>1293.93259005603</v>
      </c>
      <c r="D12" s="474">
        <v>0</v>
      </c>
      <c r="E12" s="476">
        <v>0</v>
      </c>
      <c r="F12" s="474">
        <v>28</v>
      </c>
      <c r="G12" s="475">
        <v>67.577356646769985</v>
      </c>
      <c r="H12" s="474">
        <v>15</v>
      </c>
      <c r="I12" s="475">
        <v>89.764541133799995</v>
      </c>
      <c r="J12" s="474">
        <v>28</v>
      </c>
      <c r="K12" s="475">
        <v>1136.5906922754598</v>
      </c>
      <c r="L12" s="61"/>
    </row>
    <row r="13" spans="1:12" s="30" customFormat="1" ht="30" customHeight="1">
      <c r="A13" s="1565" t="s">
        <v>13</v>
      </c>
      <c r="B13" s="1565"/>
      <c r="C13" s="1565"/>
      <c r="D13" s="1565"/>
      <c r="E13" s="1565"/>
      <c r="F13" s="1565"/>
      <c r="G13" s="1565"/>
      <c r="H13" s="1565"/>
      <c r="I13" s="1565"/>
      <c r="J13" s="1565"/>
      <c r="K13" s="1565"/>
      <c r="L13" s="61"/>
    </row>
    <row r="14" spans="1:12" s="30" customFormat="1" ht="30" customHeight="1">
      <c r="A14" s="399" t="s">
        <v>735</v>
      </c>
      <c r="B14" s="339">
        <v>71</v>
      </c>
      <c r="C14" s="404">
        <v>742.94284966474982</v>
      </c>
      <c r="D14" s="366">
        <v>0</v>
      </c>
      <c r="E14" s="473">
        <v>0</v>
      </c>
      <c r="F14" s="366">
        <v>28</v>
      </c>
      <c r="G14" s="404">
        <v>74.366038455529988</v>
      </c>
      <c r="H14" s="366">
        <v>15</v>
      </c>
      <c r="I14" s="404">
        <v>64.203167609229993</v>
      </c>
      <c r="J14" s="366">
        <v>28</v>
      </c>
      <c r="K14" s="404">
        <v>604.37364359999003</v>
      </c>
      <c r="L14" s="429"/>
    </row>
    <row r="15" spans="1:12" s="30" customFormat="1" ht="30" customHeight="1">
      <c r="A15" s="62" t="s">
        <v>713</v>
      </c>
      <c r="B15" s="474">
        <v>71</v>
      </c>
      <c r="C15" s="475">
        <v>391.82082001845009</v>
      </c>
      <c r="D15" s="474">
        <v>0</v>
      </c>
      <c r="E15" s="476">
        <v>0</v>
      </c>
      <c r="F15" s="474">
        <v>28</v>
      </c>
      <c r="G15" s="475">
        <v>65.673361110600013</v>
      </c>
      <c r="H15" s="474">
        <v>15</v>
      </c>
      <c r="I15" s="475">
        <v>43.004558820630002</v>
      </c>
      <c r="J15" s="474">
        <v>28</v>
      </c>
      <c r="K15" s="475">
        <v>283.14290008721997</v>
      </c>
      <c r="L15" s="61"/>
    </row>
    <row r="16" spans="1:12" s="30" customFormat="1" ht="30" customHeight="1">
      <c r="A16" s="1566" t="s">
        <v>190</v>
      </c>
      <c r="B16" s="1567"/>
      <c r="C16" s="1567"/>
      <c r="D16" s="1567"/>
      <c r="E16" s="1567"/>
      <c r="F16" s="1567"/>
      <c r="G16" s="1567"/>
      <c r="H16" s="1567"/>
      <c r="I16" s="1567"/>
      <c r="J16" s="1567"/>
      <c r="K16" s="1568"/>
    </row>
    <row r="17" spans="1:12" s="30" customFormat="1" ht="30" customHeight="1">
      <c r="A17" s="399" t="s">
        <v>765</v>
      </c>
      <c r="B17" s="339">
        <v>71</v>
      </c>
      <c r="C17" s="404">
        <v>710.67334180903015</v>
      </c>
      <c r="D17" s="366">
        <v>0</v>
      </c>
      <c r="E17" s="473">
        <v>0</v>
      </c>
      <c r="F17" s="366">
        <v>28</v>
      </c>
      <c r="G17" s="404">
        <v>14.319424766029998</v>
      </c>
      <c r="H17" s="366">
        <v>15</v>
      </c>
      <c r="I17" s="404">
        <v>46.20527988573</v>
      </c>
      <c r="J17" s="366">
        <v>28</v>
      </c>
      <c r="K17" s="404">
        <v>650.14863715726983</v>
      </c>
      <c r="L17" s="429"/>
    </row>
    <row r="18" spans="1:12" ht="30" customHeight="1">
      <c r="A18" s="62" t="s">
        <v>707</v>
      </c>
      <c r="B18" s="128">
        <v>71</v>
      </c>
      <c r="C18" s="126">
        <v>424.86703276319002</v>
      </c>
      <c r="D18" s="128">
        <v>0</v>
      </c>
      <c r="E18" s="477">
        <v>0</v>
      </c>
      <c r="F18" s="128">
        <v>28</v>
      </c>
      <c r="G18" s="126">
        <v>2.92529231391</v>
      </c>
      <c r="H18" s="128">
        <v>15</v>
      </c>
      <c r="I18" s="126">
        <v>24.593904731429998</v>
      </c>
      <c r="J18" s="128">
        <v>28</v>
      </c>
      <c r="K18" s="126">
        <v>397.34783571785005</v>
      </c>
      <c r="L18" s="19"/>
    </row>
  </sheetData>
  <mergeCells count="12">
    <mergeCell ref="A10:K10"/>
    <mergeCell ref="A13:K13"/>
    <mergeCell ref="A16:K16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conditionalFormatting sqref="A11:K18">
    <cfRule type="cellIs" dxfId="63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K19"/>
  <sheetViews>
    <sheetView showZeros="0" zoomScaleNormal="100" zoomScaleSheetLayoutView="100" workbookViewId="0">
      <selection activeCell="A4" sqref="A4:A6"/>
    </sheetView>
  </sheetViews>
  <sheetFormatPr defaultRowHeight="12.75"/>
  <cols>
    <col min="1" max="1" width="24.28515625" style="57" customWidth="1"/>
    <col min="2" max="11" width="10.7109375" style="57" customWidth="1"/>
    <col min="12" max="16384" width="9.140625" style="19"/>
  </cols>
  <sheetData>
    <row r="1" spans="1:11" s="240" customFormat="1" ht="15" customHeigh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54" t="s">
        <v>770</v>
      </c>
    </row>
    <row r="2" spans="1:11" s="46" customFormat="1" ht="15.75">
      <c r="A2" s="1497" t="s">
        <v>771</v>
      </c>
      <c r="B2" s="1497"/>
      <c r="C2" s="1497"/>
      <c r="D2" s="1497"/>
      <c r="E2" s="1497"/>
      <c r="F2" s="1497"/>
      <c r="G2" s="1497"/>
      <c r="H2" s="1497"/>
      <c r="I2" s="1497"/>
      <c r="J2" s="1497"/>
      <c r="K2" s="1497"/>
    </row>
    <row r="3" spans="1:1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5.95" customHeight="1">
      <c r="A4" s="1578" t="s">
        <v>741</v>
      </c>
      <c r="B4" s="1581" t="s">
        <v>432</v>
      </c>
      <c r="C4" s="1581"/>
      <c r="D4" s="1581" t="s">
        <v>269</v>
      </c>
      <c r="E4" s="1581"/>
      <c r="F4" s="1581"/>
      <c r="G4" s="1581"/>
      <c r="H4" s="1581"/>
      <c r="I4" s="1581"/>
      <c r="J4" s="1581"/>
      <c r="K4" s="1581"/>
    </row>
    <row r="5" spans="1:11" ht="30" customHeight="1">
      <c r="A5" s="1579"/>
      <c r="B5" s="1581"/>
      <c r="C5" s="1581"/>
      <c r="D5" s="1581" t="s">
        <v>766</v>
      </c>
      <c r="E5" s="1581"/>
      <c r="F5" s="1581" t="s">
        <v>772</v>
      </c>
      <c r="G5" s="1581"/>
      <c r="H5" s="1581" t="s">
        <v>773</v>
      </c>
      <c r="I5" s="1581"/>
      <c r="J5" s="1581" t="s">
        <v>769</v>
      </c>
      <c r="K5" s="1581"/>
    </row>
    <row r="6" spans="1:11" ht="30" customHeight="1">
      <c r="A6" s="1580"/>
      <c r="B6" s="1108" t="s">
        <v>774</v>
      </c>
      <c r="C6" s="1108" t="s">
        <v>775</v>
      </c>
      <c r="D6" s="1108" t="s">
        <v>774</v>
      </c>
      <c r="E6" s="1108" t="s">
        <v>574</v>
      </c>
      <c r="F6" s="1108" t="s">
        <v>774</v>
      </c>
      <c r="G6" s="1108" t="s">
        <v>574</v>
      </c>
      <c r="H6" s="1108" t="s">
        <v>774</v>
      </c>
      <c r="I6" s="1108" t="s">
        <v>574</v>
      </c>
      <c r="J6" s="1108" t="s">
        <v>774</v>
      </c>
      <c r="K6" s="1108" t="s">
        <v>574</v>
      </c>
    </row>
    <row r="7" spans="1:11" ht="15" customHeight="1">
      <c r="A7" s="1107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J7" s="64">
        <v>10</v>
      </c>
      <c r="K7" s="64">
        <v>11</v>
      </c>
    </row>
    <row r="8" spans="1:11" ht="18" customHeight="1">
      <c r="A8" s="1575" t="s">
        <v>354</v>
      </c>
      <c r="B8" s="1576"/>
      <c r="C8" s="1576"/>
      <c r="D8" s="1576"/>
      <c r="E8" s="1576"/>
      <c r="F8" s="1576"/>
      <c r="G8" s="1576"/>
      <c r="H8" s="1576"/>
      <c r="I8" s="1576"/>
      <c r="J8" s="1576"/>
      <c r="K8" s="1577"/>
    </row>
    <row r="9" spans="1:11" ht="20.100000000000001" customHeight="1">
      <c r="A9" s="1103" t="s">
        <v>751</v>
      </c>
      <c r="B9" s="430">
        <v>70</v>
      </c>
      <c r="C9" s="431">
        <v>686.3825117348498</v>
      </c>
      <c r="D9" s="430">
        <v>1</v>
      </c>
      <c r="E9" s="432">
        <v>0.13206492803682773</v>
      </c>
      <c r="F9" s="430">
        <v>24</v>
      </c>
      <c r="G9" s="432">
        <v>7.8098529347784176</v>
      </c>
      <c r="H9" s="430">
        <v>32</v>
      </c>
      <c r="I9" s="432">
        <v>25.87473781160481</v>
      </c>
      <c r="J9" s="430">
        <v>13</v>
      </c>
      <c r="K9" s="432">
        <v>66.183344325579966</v>
      </c>
    </row>
    <row r="10" spans="1:11" ht="20.100000000000001" customHeight="1">
      <c r="A10" s="59" t="s">
        <v>752</v>
      </c>
      <c r="B10" s="131">
        <v>70</v>
      </c>
      <c r="C10" s="132">
        <v>377.09464919645006</v>
      </c>
      <c r="D10" s="131">
        <v>0</v>
      </c>
      <c r="E10" s="200">
        <v>0</v>
      </c>
      <c r="F10" s="131">
        <v>44</v>
      </c>
      <c r="G10" s="200">
        <v>25.084036538005183</v>
      </c>
      <c r="H10" s="131">
        <v>17</v>
      </c>
      <c r="I10" s="200">
        <v>23.7472666978625</v>
      </c>
      <c r="J10" s="131">
        <v>9</v>
      </c>
      <c r="K10" s="200">
        <v>51.168696764132306</v>
      </c>
    </row>
    <row r="11" spans="1:11" ht="18" customHeight="1">
      <c r="A11" s="1575" t="s">
        <v>355</v>
      </c>
      <c r="B11" s="1576"/>
      <c r="C11" s="1576"/>
      <c r="D11" s="1576"/>
      <c r="E11" s="1576"/>
      <c r="F11" s="1576"/>
      <c r="G11" s="1576"/>
      <c r="H11" s="1576"/>
      <c r="I11" s="1576"/>
      <c r="J11" s="1576"/>
      <c r="K11" s="1577"/>
    </row>
    <row r="12" spans="1:11" ht="20.100000000000001" customHeight="1">
      <c r="A12" s="1103" t="s">
        <v>751</v>
      </c>
      <c r="B12" s="430">
        <v>71</v>
      </c>
      <c r="C12" s="431">
        <v>699.48661154327988</v>
      </c>
      <c r="D12" s="430">
        <v>1</v>
      </c>
      <c r="E12" s="432">
        <v>0.13355262764056475</v>
      </c>
      <c r="F12" s="430">
        <v>27</v>
      </c>
      <c r="G12" s="432">
        <v>8.7166793749500435</v>
      </c>
      <c r="H12" s="430">
        <v>30</v>
      </c>
      <c r="I12" s="432">
        <v>24.800556627203775</v>
      </c>
      <c r="J12" s="430">
        <v>13</v>
      </c>
      <c r="K12" s="432">
        <v>66.349211370205637</v>
      </c>
    </row>
    <row r="13" spans="1:11" ht="20.100000000000001" customHeight="1">
      <c r="A13" s="59" t="s">
        <v>752</v>
      </c>
      <c r="B13" s="131">
        <v>71</v>
      </c>
      <c r="C13" s="132">
        <v>379.72456694145006</v>
      </c>
      <c r="D13" s="131">
        <v>0</v>
      </c>
      <c r="E13" s="200">
        <v>0</v>
      </c>
      <c r="F13" s="131">
        <v>45</v>
      </c>
      <c r="G13" s="200">
        <v>25.604619519466461</v>
      </c>
      <c r="H13" s="131">
        <v>17</v>
      </c>
      <c r="I13" s="200">
        <v>23.518539442253175</v>
      </c>
      <c r="J13" s="131">
        <v>9</v>
      </c>
      <c r="K13" s="200">
        <v>50.876841038280354</v>
      </c>
    </row>
    <row r="14" spans="1:11" ht="18" customHeight="1">
      <c r="A14" s="1575" t="s">
        <v>356</v>
      </c>
      <c r="B14" s="1576"/>
      <c r="C14" s="1576"/>
      <c r="D14" s="1576"/>
      <c r="E14" s="1576"/>
      <c r="F14" s="1576"/>
      <c r="G14" s="1576"/>
      <c r="H14" s="1576"/>
      <c r="I14" s="1576"/>
      <c r="J14" s="1576"/>
      <c r="K14" s="1577"/>
    </row>
    <row r="15" spans="1:11" ht="20.100000000000001" customHeight="1">
      <c r="A15" s="1103" t="s">
        <v>751</v>
      </c>
      <c r="B15" s="430">
        <v>71</v>
      </c>
      <c r="C15" s="431">
        <v>725.97877363533007</v>
      </c>
      <c r="D15" s="430">
        <v>2</v>
      </c>
      <c r="E15" s="432">
        <v>0.25402054905345434</v>
      </c>
      <c r="F15" s="430">
        <v>24</v>
      </c>
      <c r="G15" s="432">
        <v>7.4644757574772695</v>
      </c>
      <c r="H15" s="430">
        <v>31</v>
      </c>
      <c r="I15" s="432">
        <v>23.483859133388187</v>
      </c>
      <c r="J15" s="430">
        <v>14</v>
      </c>
      <c r="K15" s="432">
        <v>68.797644560081096</v>
      </c>
    </row>
    <row r="16" spans="1:11" ht="20.100000000000001" customHeight="1">
      <c r="A16" s="59" t="s">
        <v>752</v>
      </c>
      <c r="B16" s="131">
        <v>71</v>
      </c>
      <c r="C16" s="132">
        <v>386.19662019645006</v>
      </c>
      <c r="D16" s="131">
        <v>0</v>
      </c>
      <c r="E16" s="200">
        <v>0</v>
      </c>
      <c r="F16" s="131">
        <v>45</v>
      </c>
      <c r="G16" s="200">
        <v>25.233139155316657</v>
      </c>
      <c r="H16" s="131">
        <v>16</v>
      </c>
      <c r="I16" s="200">
        <v>20.791513627839379</v>
      </c>
      <c r="J16" s="131">
        <v>10</v>
      </c>
      <c r="K16" s="200">
        <v>53.97534721684395</v>
      </c>
    </row>
    <row r="17" spans="1:11" ht="18" customHeight="1">
      <c r="A17" s="1575" t="s">
        <v>357</v>
      </c>
      <c r="B17" s="1576"/>
      <c r="C17" s="1576"/>
      <c r="D17" s="1576"/>
      <c r="E17" s="1576"/>
      <c r="F17" s="1576"/>
      <c r="G17" s="1576"/>
      <c r="H17" s="1576"/>
      <c r="I17" s="1576"/>
      <c r="J17" s="1576"/>
      <c r="K17" s="1577"/>
    </row>
    <row r="18" spans="1:11" ht="20.100000000000001" customHeight="1">
      <c r="A18" s="1366" t="s">
        <v>751</v>
      </c>
      <c r="B18" s="430">
        <v>71</v>
      </c>
      <c r="C18" s="431">
        <v>742.94284966474982</v>
      </c>
      <c r="D18" s="430">
        <v>2</v>
      </c>
      <c r="E18" s="432">
        <v>0.23211356781725015</v>
      </c>
      <c r="F18" s="430">
        <v>25</v>
      </c>
      <c r="G18" s="432">
        <v>7.8261067533117821</v>
      </c>
      <c r="H18" s="430">
        <v>28</v>
      </c>
      <c r="I18" s="432">
        <v>20.15382377602069</v>
      </c>
      <c r="J18" s="430">
        <v>16</v>
      </c>
      <c r="K18" s="432">
        <v>71.7879559028503</v>
      </c>
    </row>
    <row r="19" spans="1:11" ht="20.100000000000001" customHeight="1">
      <c r="A19" s="59" t="s">
        <v>752</v>
      </c>
      <c r="B19" s="131">
        <v>71</v>
      </c>
      <c r="C19" s="132">
        <v>391.82082001845009</v>
      </c>
      <c r="D19" s="131">
        <v>0</v>
      </c>
      <c r="E19" s="200">
        <v>0</v>
      </c>
      <c r="F19" s="131">
        <v>45</v>
      </c>
      <c r="G19" s="200">
        <v>25.049595522432504</v>
      </c>
      <c r="H19" s="131">
        <v>16</v>
      </c>
      <c r="I19" s="200">
        <v>20.539011406951406</v>
      </c>
      <c r="J19" s="131">
        <v>10</v>
      </c>
      <c r="K19" s="200">
        <v>54.411393070616064</v>
      </c>
    </row>
  </sheetData>
  <mergeCells count="12">
    <mergeCell ref="A8:K8"/>
    <mergeCell ref="A11:K11"/>
    <mergeCell ref="A14:K14"/>
    <mergeCell ref="A17:K17"/>
    <mergeCell ref="A2:K2"/>
    <mergeCell ref="A4:A6"/>
    <mergeCell ref="B4:C5"/>
    <mergeCell ref="D4:K4"/>
    <mergeCell ref="D5:E5"/>
    <mergeCell ref="F5:G5"/>
    <mergeCell ref="H5:I5"/>
    <mergeCell ref="J5:K5"/>
  </mergeCells>
  <conditionalFormatting sqref="A1:K10 A15:K16 A12:K13 A18:K1048576">
    <cfRule type="cellIs" dxfId="62" priority="5" operator="equal">
      <formula>0</formula>
    </cfRule>
  </conditionalFormatting>
  <conditionalFormatting sqref="A14:K14">
    <cfRule type="cellIs" dxfId="61" priority="4" operator="equal">
      <formula>0</formula>
    </cfRule>
  </conditionalFormatting>
  <conditionalFormatting sqref="A17:K17">
    <cfRule type="cellIs" dxfId="60" priority="3" operator="equal">
      <formula>0</formula>
    </cfRule>
  </conditionalFormatting>
  <conditionalFormatting sqref="A11:K11">
    <cfRule type="cellIs" dxfId="59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I25"/>
  <sheetViews>
    <sheetView showZeros="0" zoomScaleNormal="100" zoomScaleSheetLayoutView="100" workbookViewId="0">
      <selection activeCell="A4" sqref="A4:A5"/>
    </sheetView>
  </sheetViews>
  <sheetFormatPr defaultRowHeight="12.75"/>
  <cols>
    <col min="1" max="1" width="53.7109375" style="19" customWidth="1"/>
    <col min="2" max="9" width="9.7109375" style="19" customWidth="1"/>
    <col min="10" max="16384" width="9.140625" style="19"/>
  </cols>
  <sheetData>
    <row r="1" spans="1:9" s="240" customFormat="1" ht="15" customHeight="1">
      <c r="A1" s="253"/>
      <c r="B1" s="253"/>
      <c r="C1" s="253"/>
      <c r="D1" s="253"/>
      <c r="E1" s="253"/>
      <c r="F1" s="253"/>
      <c r="G1" s="253"/>
      <c r="H1" s="253"/>
      <c r="I1" s="254" t="s">
        <v>776</v>
      </c>
    </row>
    <row r="2" spans="1:9" s="1417" customFormat="1" ht="15.75" customHeight="1">
      <c r="A2" s="1530" t="s">
        <v>777</v>
      </c>
      <c r="B2" s="1530"/>
      <c r="C2" s="1530"/>
      <c r="D2" s="1530"/>
      <c r="E2" s="1530"/>
      <c r="F2" s="1530"/>
      <c r="G2" s="1530"/>
      <c r="H2" s="1530"/>
      <c r="I2" s="1530"/>
    </row>
    <row r="3" spans="1:9">
      <c r="I3" s="677"/>
    </row>
    <row r="4" spans="1:9" ht="12.95" customHeight="1">
      <c r="A4" s="1546" t="s">
        <v>279</v>
      </c>
      <c r="B4" s="1554" t="s">
        <v>342</v>
      </c>
      <c r="C4" s="1555"/>
      <c r="D4" s="1554" t="s">
        <v>345</v>
      </c>
      <c r="E4" s="1555"/>
      <c r="F4" s="1554" t="s">
        <v>354</v>
      </c>
      <c r="G4" s="1555"/>
      <c r="H4" s="1554" t="s">
        <v>357</v>
      </c>
      <c r="I4" s="1555"/>
    </row>
    <row r="5" spans="1:9" ht="27.95" customHeight="1">
      <c r="A5" s="1546"/>
      <c r="B5" s="841" t="s">
        <v>257</v>
      </c>
      <c r="C5" s="841" t="s">
        <v>574</v>
      </c>
      <c r="D5" s="841" t="s">
        <v>257</v>
      </c>
      <c r="E5" s="841" t="s">
        <v>574</v>
      </c>
      <c r="F5" s="841" t="s">
        <v>257</v>
      </c>
      <c r="G5" s="841" t="s">
        <v>574</v>
      </c>
      <c r="H5" s="841" t="s">
        <v>257</v>
      </c>
      <c r="I5" s="841" t="s">
        <v>574</v>
      </c>
    </row>
    <row r="6" spans="1:9" ht="15" customHeight="1">
      <c r="A6" s="827">
        <v>1</v>
      </c>
      <c r="B6" s="827">
        <v>2</v>
      </c>
      <c r="C6" s="827">
        <v>3</v>
      </c>
      <c r="D6" s="1114">
        <v>4</v>
      </c>
      <c r="E6" s="1114">
        <v>5</v>
      </c>
      <c r="F6" s="827">
        <v>6</v>
      </c>
      <c r="G6" s="827">
        <v>7</v>
      </c>
      <c r="H6" s="1087">
        <v>8</v>
      </c>
      <c r="I6" s="1090">
        <v>9</v>
      </c>
    </row>
    <row r="7" spans="1:9" ht="18" customHeight="1">
      <c r="A7" s="1549" t="s">
        <v>168</v>
      </c>
      <c r="B7" s="1550"/>
      <c r="C7" s="1550"/>
      <c r="D7" s="1550"/>
      <c r="E7" s="1550"/>
      <c r="F7" s="1550"/>
      <c r="G7" s="1550"/>
      <c r="H7" s="1550"/>
      <c r="I7" s="1551"/>
    </row>
    <row r="8" spans="1:9" ht="18" customHeight="1">
      <c r="A8" s="399" t="s">
        <v>755</v>
      </c>
      <c r="B8" s="833">
        <v>1.5879453010799995</v>
      </c>
      <c r="C8" s="833">
        <v>1.0862598723614449</v>
      </c>
      <c r="D8" s="833">
        <v>1.0993648342</v>
      </c>
      <c r="E8" s="833">
        <v>0.66837540191667522</v>
      </c>
      <c r="F8" s="833">
        <v>3.4955726199999986</v>
      </c>
      <c r="G8" s="833">
        <v>1.6738833896545322</v>
      </c>
      <c r="H8" s="833">
        <v>2.8348346480700002</v>
      </c>
      <c r="I8" s="838">
        <v>1.2514813340101905</v>
      </c>
    </row>
    <row r="9" spans="1:9" ht="18" customHeight="1">
      <c r="A9" s="22" t="s">
        <v>756</v>
      </c>
      <c r="B9" s="843">
        <v>2.5289741996799995</v>
      </c>
      <c r="C9" s="843">
        <v>1.7299860325676202</v>
      </c>
      <c r="D9" s="843">
        <v>2.8600716320499995</v>
      </c>
      <c r="E9" s="843">
        <v>1.7388236071539969</v>
      </c>
      <c r="F9" s="843">
        <v>7.6044477703000011</v>
      </c>
      <c r="G9" s="843">
        <v>3.6414516858758952</v>
      </c>
      <c r="H9" s="843">
        <v>7.0182972545000002</v>
      </c>
      <c r="I9" s="849">
        <v>3.0983352120807135</v>
      </c>
    </row>
    <row r="10" spans="1:9" ht="18" customHeight="1">
      <c r="A10" s="401" t="s">
        <v>698</v>
      </c>
      <c r="B10" s="844">
        <v>125.64224253459001</v>
      </c>
      <c r="C10" s="844">
        <v>85.94762442132361</v>
      </c>
      <c r="D10" s="844">
        <v>142.30376900147002</v>
      </c>
      <c r="E10" s="844">
        <v>86.515718751207643</v>
      </c>
      <c r="F10" s="844">
        <v>175.52978957524002</v>
      </c>
      <c r="G10" s="844">
        <v>84.053867878033003</v>
      </c>
      <c r="H10" s="844">
        <v>191.60113194379997</v>
      </c>
      <c r="I10" s="835">
        <v>84.585265093376378</v>
      </c>
    </row>
    <row r="11" spans="1:9" ht="18" customHeight="1">
      <c r="A11" s="22" t="s">
        <v>699</v>
      </c>
      <c r="B11" s="843">
        <v>3.3620991330900014</v>
      </c>
      <c r="C11" s="843">
        <v>2.2998987261670663</v>
      </c>
      <c r="D11" s="843">
        <v>3.2393394464100007</v>
      </c>
      <c r="E11" s="843">
        <v>1.9694051847804908</v>
      </c>
      <c r="F11" s="843">
        <v>4.2132820966799986</v>
      </c>
      <c r="G11" s="843">
        <v>2.0175644119679239</v>
      </c>
      <c r="H11" s="843">
        <v>4.3684656847499994</v>
      </c>
      <c r="I11" s="849">
        <v>1.9285263309628042</v>
      </c>
    </row>
    <row r="12" spans="1:9" ht="18" customHeight="1">
      <c r="A12" s="401" t="s">
        <v>700</v>
      </c>
      <c r="B12" s="844">
        <v>6.3637870708999991</v>
      </c>
      <c r="C12" s="844">
        <v>4.3532522982181669</v>
      </c>
      <c r="D12" s="844">
        <v>6.9499575937699989</v>
      </c>
      <c r="E12" s="844">
        <v>4.2253313509160382</v>
      </c>
      <c r="F12" s="844">
        <v>8.3989694482699999</v>
      </c>
      <c r="G12" s="844">
        <v>4.0219148557340079</v>
      </c>
      <c r="H12" s="844">
        <v>9.2394838811400017</v>
      </c>
      <c r="I12" s="835">
        <v>4.0789121936995665</v>
      </c>
    </row>
    <row r="13" spans="1:9" ht="18" customHeight="1">
      <c r="A13" s="23" t="s">
        <v>702</v>
      </c>
      <c r="B13" s="830">
        <v>6.6996117562399951</v>
      </c>
      <c r="C13" s="830">
        <v>4.5829786493620892</v>
      </c>
      <c r="D13" s="830">
        <v>8.03063541838997</v>
      </c>
      <c r="E13" s="830">
        <v>4.882345704025143</v>
      </c>
      <c r="F13" s="830">
        <v>9.5880542314099948</v>
      </c>
      <c r="G13" s="830">
        <v>4.5913177787346466</v>
      </c>
      <c r="H13" s="830">
        <v>11.456118985569997</v>
      </c>
      <c r="I13" s="837">
        <v>5.0574798358703372</v>
      </c>
    </row>
    <row r="14" spans="1:9" ht="18" customHeight="1">
      <c r="A14" s="416" t="s">
        <v>703</v>
      </c>
      <c r="B14" s="848">
        <v>146.18465999558001</v>
      </c>
      <c r="C14" s="848">
        <v>100</v>
      </c>
      <c r="D14" s="848">
        <v>164.48313792629</v>
      </c>
      <c r="E14" s="848">
        <v>99.999999999999972</v>
      </c>
      <c r="F14" s="848">
        <v>208.83011574189999</v>
      </c>
      <c r="G14" s="848">
        <v>100.00000000000001</v>
      </c>
      <c r="H14" s="848">
        <v>226.51833239782994</v>
      </c>
      <c r="I14" s="850">
        <v>100</v>
      </c>
    </row>
    <row r="15" spans="1:9" ht="18" customHeight="1">
      <c r="A15" s="1549" t="s">
        <v>190</v>
      </c>
      <c r="B15" s="1550"/>
      <c r="C15" s="1550"/>
      <c r="D15" s="1550"/>
      <c r="E15" s="1550"/>
      <c r="F15" s="1550"/>
      <c r="G15" s="1550"/>
      <c r="H15" s="1550"/>
      <c r="I15" s="1551"/>
    </row>
    <row r="16" spans="1:9" ht="18" customHeight="1">
      <c r="A16" s="399" t="s">
        <v>707</v>
      </c>
      <c r="B16" s="833">
        <v>11.190729596050002</v>
      </c>
      <c r="C16" s="833">
        <v>61.812913243732751</v>
      </c>
      <c r="D16" s="833">
        <v>14.170640148080004</v>
      </c>
      <c r="E16" s="833">
        <v>59.600895499345597</v>
      </c>
      <c r="F16" s="833">
        <v>12.528465913040002</v>
      </c>
      <c r="G16" s="833">
        <v>60.757065114497856</v>
      </c>
      <c r="H16" s="833">
        <v>15.455828796029998</v>
      </c>
      <c r="I16" s="838">
        <v>64.179387764494507</v>
      </c>
    </row>
    <row r="17" spans="1:9" ht="18" customHeight="1">
      <c r="A17" s="23" t="s">
        <v>710</v>
      </c>
      <c r="B17" s="830">
        <v>0.63664135825999968</v>
      </c>
      <c r="C17" s="830">
        <v>3.5165407856327677</v>
      </c>
      <c r="D17" s="830">
        <v>0.85155271080000017</v>
      </c>
      <c r="E17" s="830">
        <v>3.5815816080441429</v>
      </c>
      <c r="F17" s="830">
        <v>0.41381154614000004</v>
      </c>
      <c r="G17" s="830">
        <v>2.0067880001006744</v>
      </c>
      <c r="H17" s="830">
        <v>0.93304017425000019</v>
      </c>
      <c r="I17" s="837">
        <v>3.8743924983449372</v>
      </c>
    </row>
    <row r="18" spans="1:9" ht="18" customHeight="1">
      <c r="A18" s="428" t="s">
        <v>758</v>
      </c>
      <c r="B18" s="846">
        <v>1.3216643808100002</v>
      </c>
      <c r="C18" s="846">
        <v>7.3003216642082531</v>
      </c>
      <c r="D18" s="846">
        <v>1.9737534199599995</v>
      </c>
      <c r="E18" s="846">
        <v>8.3014930938353384</v>
      </c>
      <c r="F18" s="846">
        <v>2.2401739952999993</v>
      </c>
      <c r="G18" s="846">
        <v>10.863772008876463</v>
      </c>
      <c r="H18" s="846">
        <v>2.3561595725600011</v>
      </c>
      <c r="I18" s="851">
        <v>9.7838091271556831</v>
      </c>
    </row>
    <row r="19" spans="1:9" ht="18" customHeight="1">
      <c r="A19" s="23" t="s">
        <v>711</v>
      </c>
      <c r="B19" s="830">
        <v>4.9551584470500005</v>
      </c>
      <c r="C19" s="830">
        <v>27.370224306426234</v>
      </c>
      <c r="D19" s="830">
        <v>6.7799383439599898</v>
      </c>
      <c r="E19" s="830">
        <v>28.516029798774916</v>
      </c>
      <c r="F19" s="830">
        <v>5.4381395655600029</v>
      </c>
      <c r="G19" s="830">
        <v>26.372374876525011</v>
      </c>
      <c r="H19" s="830">
        <v>5.3372030495600038</v>
      </c>
      <c r="I19" s="837">
        <v>22.162410610004873</v>
      </c>
    </row>
    <row r="20" spans="1:9" ht="18" customHeight="1">
      <c r="A20" s="416" t="s">
        <v>712</v>
      </c>
      <c r="B20" s="845">
        <v>18.104193782170004</v>
      </c>
      <c r="C20" s="845">
        <v>100.00000000000001</v>
      </c>
      <c r="D20" s="845">
        <v>23.775884622799992</v>
      </c>
      <c r="E20" s="845">
        <v>100</v>
      </c>
      <c r="F20" s="845">
        <v>20.620591020040003</v>
      </c>
      <c r="G20" s="845">
        <v>100.00000000000001</v>
      </c>
      <c r="H20" s="845">
        <v>24.082231592399999</v>
      </c>
      <c r="I20" s="852">
        <v>99.999999999999986</v>
      </c>
    </row>
    <row r="21" spans="1:9" ht="18" customHeight="1">
      <c r="A21" s="1549" t="s">
        <v>13</v>
      </c>
      <c r="B21" s="1550"/>
      <c r="C21" s="1550"/>
      <c r="D21" s="1550"/>
      <c r="E21" s="1550"/>
      <c r="F21" s="1550"/>
      <c r="G21" s="1550"/>
      <c r="H21" s="1550"/>
      <c r="I21" s="1551"/>
    </row>
    <row r="22" spans="1:9" ht="18" customHeight="1">
      <c r="A22" s="399" t="s">
        <v>713</v>
      </c>
      <c r="B22" s="833">
        <v>52.163353880000003</v>
      </c>
      <c r="C22" s="833">
        <v>40.727017498706061</v>
      </c>
      <c r="D22" s="833">
        <v>54.285348403260002</v>
      </c>
      <c r="E22" s="833">
        <v>38.580348207796781</v>
      </c>
      <c r="F22" s="833">
        <v>68.157690746690008</v>
      </c>
      <c r="G22" s="833">
        <v>36.213730951888053</v>
      </c>
      <c r="H22" s="833">
        <v>70.562640746689993</v>
      </c>
      <c r="I22" s="838">
        <v>34.856747621755993</v>
      </c>
    </row>
    <row r="23" spans="1:9" ht="18" customHeight="1">
      <c r="A23" s="23" t="s">
        <v>714</v>
      </c>
      <c r="B23" s="830">
        <v>6.4953205281399997</v>
      </c>
      <c r="C23" s="830">
        <v>5.0712811415043628</v>
      </c>
      <c r="D23" s="830">
        <v>6.7512529549499982</v>
      </c>
      <c r="E23" s="830">
        <v>4.7980845200810407</v>
      </c>
      <c r="F23" s="830">
        <v>7.2192493069999983</v>
      </c>
      <c r="G23" s="830">
        <v>3.835751317484279</v>
      </c>
      <c r="H23" s="830">
        <v>7.9349703372199993</v>
      </c>
      <c r="I23" s="837">
        <v>3.9197407509663234</v>
      </c>
    </row>
    <row r="24" spans="1:9" ht="18" customHeight="1">
      <c r="A24" s="401" t="s">
        <v>715</v>
      </c>
      <c r="B24" s="844">
        <v>69.42179178769004</v>
      </c>
      <c r="C24" s="844">
        <v>54.201701359789581</v>
      </c>
      <c r="D24" s="844">
        <v>79.670652269659968</v>
      </c>
      <c r="E24" s="844">
        <v>56.621567272122178</v>
      </c>
      <c r="F24" s="844">
        <v>112.83258422106996</v>
      </c>
      <c r="G24" s="844">
        <v>59.950517730627674</v>
      </c>
      <c r="H24" s="844">
        <v>123.93848970320995</v>
      </c>
      <c r="I24" s="835">
        <v>61.223511627277681</v>
      </c>
    </row>
    <row r="25" spans="1:9" ht="18" customHeight="1">
      <c r="A25" s="24" t="s">
        <v>716</v>
      </c>
      <c r="B25" s="847">
        <v>128.08046619583004</v>
      </c>
      <c r="C25" s="847">
        <v>100</v>
      </c>
      <c r="D25" s="847">
        <v>140.70725362786996</v>
      </c>
      <c r="E25" s="847">
        <v>100</v>
      </c>
      <c r="F25" s="847">
        <v>188.20952427475999</v>
      </c>
      <c r="G25" s="847">
        <v>100</v>
      </c>
      <c r="H25" s="847">
        <v>202.43610078711993</v>
      </c>
      <c r="I25" s="853">
        <v>100</v>
      </c>
    </row>
  </sheetData>
  <mergeCells count="9">
    <mergeCell ref="A21:I21"/>
    <mergeCell ref="A15:I15"/>
    <mergeCell ref="A7:I7"/>
    <mergeCell ref="A2:I2"/>
    <mergeCell ref="A4:A5"/>
    <mergeCell ref="B4:C4"/>
    <mergeCell ref="F4:G4"/>
    <mergeCell ref="H4:I4"/>
    <mergeCell ref="D4:E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K18"/>
  <sheetViews>
    <sheetView showZeros="0" zoomScaleNormal="100" zoomScaleSheetLayoutView="100" workbookViewId="0">
      <selection activeCell="A6" sqref="A6:A8"/>
    </sheetView>
  </sheetViews>
  <sheetFormatPr defaultRowHeight="12.75"/>
  <cols>
    <col min="1" max="1" width="24.85546875" style="57" customWidth="1"/>
    <col min="2" max="2" width="13.42578125" style="57" customWidth="1"/>
    <col min="3" max="3" width="7.7109375" style="57" customWidth="1"/>
    <col min="4" max="4" width="13.42578125" style="57" customWidth="1"/>
    <col min="5" max="5" width="8.140625" style="57" customWidth="1"/>
    <col min="6" max="6" width="13.42578125" style="57" customWidth="1"/>
    <col min="7" max="7" width="8.140625" style="57" customWidth="1"/>
    <col min="8" max="8" width="13.42578125" style="57" customWidth="1"/>
    <col min="9" max="9" width="7.28515625" style="57" customWidth="1"/>
    <col min="10" max="10" width="13.42578125" style="57" customWidth="1"/>
    <col min="11" max="11" width="8.140625" style="57" customWidth="1"/>
    <col min="12" max="16384" width="9.140625" style="19"/>
  </cols>
  <sheetData>
    <row r="1" spans="1:11" s="240" customFormat="1" ht="15" customHeigh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54" t="s">
        <v>778</v>
      </c>
    </row>
    <row r="2" spans="1:11" s="1419" customFormat="1" ht="15.75">
      <c r="A2" s="1569" t="s">
        <v>779</v>
      </c>
      <c r="B2" s="1569"/>
      <c r="C2" s="1569"/>
      <c r="D2" s="1569"/>
      <c r="E2" s="1569"/>
      <c r="F2" s="1569"/>
      <c r="G2" s="1569"/>
      <c r="H2" s="1569"/>
      <c r="I2" s="1569"/>
      <c r="J2" s="1569"/>
      <c r="K2" s="1569"/>
    </row>
    <row r="3" spans="1:11">
      <c r="A3" s="1570" t="s">
        <v>780</v>
      </c>
      <c r="B3" s="1570"/>
      <c r="C3" s="1570"/>
      <c r="D3" s="1570"/>
      <c r="E3" s="1570"/>
      <c r="F3" s="1570"/>
      <c r="G3" s="1570"/>
      <c r="H3" s="1570"/>
      <c r="I3" s="1570"/>
      <c r="J3" s="1570"/>
      <c r="K3" s="1570"/>
    </row>
    <row r="4" spans="1:11">
      <c r="A4" s="549"/>
      <c r="B4" s="549"/>
      <c r="C4" s="549"/>
      <c r="D4" s="549"/>
      <c r="E4" s="549"/>
      <c r="F4" s="549"/>
      <c r="G4" s="549"/>
      <c r="H4" s="549"/>
      <c r="I4" s="549"/>
      <c r="J4" s="549"/>
      <c r="K4" s="549"/>
    </row>
    <row r="5" spans="1:11">
      <c r="K5" s="28" t="s">
        <v>257</v>
      </c>
    </row>
    <row r="6" spans="1:11" ht="18" customHeight="1">
      <c r="A6" s="1531" t="s">
        <v>279</v>
      </c>
      <c r="B6" s="1571" t="s">
        <v>432</v>
      </c>
      <c r="C6" s="1572"/>
      <c r="D6" s="1531" t="s">
        <v>781</v>
      </c>
      <c r="E6" s="1531"/>
      <c r="F6" s="1531"/>
      <c r="G6" s="1531"/>
      <c r="H6" s="1531"/>
      <c r="I6" s="1531"/>
      <c r="J6" s="1531"/>
      <c r="K6" s="1531"/>
    </row>
    <row r="7" spans="1:11" ht="30" customHeight="1">
      <c r="A7" s="1531"/>
      <c r="B7" s="1573"/>
      <c r="C7" s="1574"/>
      <c r="D7" s="1531" t="s">
        <v>782</v>
      </c>
      <c r="E7" s="1531"/>
      <c r="F7" s="1571" t="s">
        <v>783</v>
      </c>
      <c r="G7" s="1572"/>
      <c r="H7" s="1571" t="s">
        <v>784</v>
      </c>
      <c r="I7" s="1572"/>
      <c r="J7" s="1531" t="s">
        <v>785</v>
      </c>
      <c r="K7" s="1531"/>
    </row>
    <row r="8" spans="1:11" ht="42" customHeight="1">
      <c r="A8" s="1531"/>
      <c r="B8" s="547" t="s">
        <v>786</v>
      </c>
      <c r="C8" s="29" t="s">
        <v>12</v>
      </c>
      <c r="D8" s="547" t="s">
        <v>786</v>
      </c>
      <c r="E8" s="547" t="s">
        <v>12</v>
      </c>
      <c r="F8" s="547" t="s">
        <v>786</v>
      </c>
      <c r="G8" s="547" t="s">
        <v>12</v>
      </c>
      <c r="H8" s="547" t="s">
        <v>786</v>
      </c>
      <c r="I8" s="547" t="s">
        <v>12</v>
      </c>
      <c r="J8" s="547" t="s">
        <v>786</v>
      </c>
      <c r="K8" s="547" t="s">
        <v>12</v>
      </c>
    </row>
    <row r="9" spans="1:11" s="30" customFormat="1" ht="15" customHeight="1">
      <c r="A9" s="548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64">
        <v>10</v>
      </c>
      <c r="K9" s="64">
        <v>11</v>
      </c>
    </row>
    <row r="10" spans="1:11" s="30" customFormat="1" ht="30" customHeight="1">
      <c r="A10" s="1564" t="s">
        <v>168</v>
      </c>
      <c r="B10" s="1564"/>
      <c r="C10" s="1564"/>
      <c r="D10" s="1564"/>
      <c r="E10" s="1564"/>
      <c r="F10" s="1564"/>
      <c r="G10" s="1564"/>
      <c r="H10" s="1564"/>
      <c r="I10" s="1564"/>
      <c r="J10" s="1564"/>
      <c r="K10" s="1564"/>
    </row>
    <row r="11" spans="1:11" s="30" customFormat="1" ht="30" customHeight="1">
      <c r="A11" s="399" t="s">
        <v>763</v>
      </c>
      <c r="B11" s="633">
        <v>76</v>
      </c>
      <c r="C11" s="404">
        <v>226.51833218783003</v>
      </c>
      <c r="D11" s="366">
        <v>1</v>
      </c>
      <c r="E11" s="473">
        <v>0.44457519328999995</v>
      </c>
      <c r="F11" s="366">
        <v>14</v>
      </c>
      <c r="G11" s="404">
        <v>9.3804778446699988</v>
      </c>
      <c r="H11" s="366">
        <v>20</v>
      </c>
      <c r="I11" s="404">
        <v>26.737800991379995</v>
      </c>
      <c r="J11" s="366">
        <v>41</v>
      </c>
      <c r="K11" s="404">
        <v>189.95547815849</v>
      </c>
    </row>
    <row r="12" spans="1:11" s="30" customFormat="1" ht="30" customHeight="1">
      <c r="A12" s="62" t="s">
        <v>306</v>
      </c>
      <c r="B12" s="474">
        <v>76</v>
      </c>
      <c r="C12" s="475">
        <v>191.60113194379997</v>
      </c>
      <c r="D12" s="474">
        <v>1</v>
      </c>
      <c r="E12" s="476">
        <v>0.38797999999999999</v>
      </c>
      <c r="F12" s="474">
        <v>14</v>
      </c>
      <c r="G12" s="475">
        <v>6.3639154167299994</v>
      </c>
      <c r="H12" s="474">
        <v>20</v>
      </c>
      <c r="I12" s="475">
        <v>22.292763674400003</v>
      </c>
      <c r="J12" s="474">
        <v>41</v>
      </c>
      <c r="K12" s="475">
        <v>162.55647285267003</v>
      </c>
    </row>
    <row r="13" spans="1:11" s="30" customFormat="1" ht="30" customHeight="1">
      <c r="A13" s="1565" t="s">
        <v>13</v>
      </c>
      <c r="B13" s="1565"/>
      <c r="C13" s="1565"/>
      <c r="D13" s="1565"/>
      <c r="E13" s="1565"/>
      <c r="F13" s="1565"/>
      <c r="G13" s="1565"/>
      <c r="H13" s="1565"/>
      <c r="I13" s="1565"/>
      <c r="J13" s="1565"/>
      <c r="K13" s="1565"/>
    </row>
    <row r="14" spans="1:11" s="30" customFormat="1" ht="30" customHeight="1">
      <c r="A14" s="399" t="s">
        <v>735</v>
      </c>
      <c r="B14" s="339">
        <v>76</v>
      </c>
      <c r="C14" s="404">
        <v>202.43610078712004</v>
      </c>
      <c r="D14" s="366">
        <v>1</v>
      </c>
      <c r="E14" s="473">
        <v>0.31733401697000002</v>
      </c>
      <c r="F14" s="366">
        <v>14</v>
      </c>
      <c r="G14" s="404">
        <v>7.9804102189000004</v>
      </c>
      <c r="H14" s="366">
        <v>20</v>
      </c>
      <c r="I14" s="404">
        <v>23.899523830410004</v>
      </c>
      <c r="J14" s="366">
        <v>41</v>
      </c>
      <c r="K14" s="404">
        <v>170.23883272084004</v>
      </c>
    </row>
    <row r="15" spans="1:11" s="30" customFormat="1" ht="30" customHeight="1">
      <c r="A15" s="62" t="s">
        <v>713</v>
      </c>
      <c r="B15" s="474">
        <v>76</v>
      </c>
      <c r="C15" s="475">
        <v>70.562640746690008</v>
      </c>
      <c r="D15" s="474">
        <v>1</v>
      </c>
      <c r="E15" s="476">
        <v>0.52500000000000002</v>
      </c>
      <c r="F15" s="474">
        <v>14</v>
      </c>
      <c r="G15" s="475">
        <v>7.3078301800000007</v>
      </c>
      <c r="H15" s="474">
        <v>20</v>
      </c>
      <c r="I15" s="475">
        <v>14.25070962</v>
      </c>
      <c r="J15" s="474">
        <v>41</v>
      </c>
      <c r="K15" s="475">
        <v>48.479100946690004</v>
      </c>
    </row>
    <row r="16" spans="1:11" s="30" customFormat="1" ht="30" customHeight="1">
      <c r="A16" s="1566" t="s">
        <v>190</v>
      </c>
      <c r="B16" s="1567"/>
      <c r="C16" s="1567"/>
      <c r="D16" s="1567"/>
      <c r="E16" s="1567"/>
      <c r="F16" s="1567"/>
      <c r="G16" s="1567"/>
      <c r="H16" s="1567"/>
      <c r="I16" s="1567"/>
      <c r="J16" s="1567"/>
      <c r="K16" s="1568"/>
    </row>
    <row r="17" spans="1:11" s="30" customFormat="1" ht="30" customHeight="1">
      <c r="A17" s="399" t="s">
        <v>765</v>
      </c>
      <c r="B17" s="339">
        <v>76</v>
      </c>
      <c r="C17" s="404">
        <v>24.082231592399996</v>
      </c>
      <c r="D17" s="366">
        <v>1</v>
      </c>
      <c r="E17" s="473">
        <v>0.12724117632000001</v>
      </c>
      <c r="F17" s="366">
        <v>14</v>
      </c>
      <c r="G17" s="404">
        <v>1.4000676211600001</v>
      </c>
      <c r="H17" s="366">
        <v>20</v>
      </c>
      <c r="I17" s="404">
        <v>2.8382773558800003</v>
      </c>
      <c r="J17" s="366">
        <v>41</v>
      </c>
      <c r="K17" s="404">
        <v>19.716645439040001</v>
      </c>
    </row>
    <row r="18" spans="1:11" ht="30" customHeight="1">
      <c r="A18" s="62" t="s">
        <v>787</v>
      </c>
      <c r="B18" s="474">
        <v>76</v>
      </c>
      <c r="C18" s="475">
        <v>5.8387320755300003</v>
      </c>
      <c r="D18" s="474">
        <v>1</v>
      </c>
      <c r="E18" s="476">
        <v>0</v>
      </c>
      <c r="F18" s="474">
        <v>14</v>
      </c>
      <c r="G18" s="475">
        <v>0</v>
      </c>
      <c r="H18" s="474">
        <v>20</v>
      </c>
      <c r="I18" s="475">
        <v>0.85282851199999998</v>
      </c>
      <c r="J18" s="474">
        <v>41</v>
      </c>
      <c r="K18" s="475">
        <v>4.98590356353</v>
      </c>
    </row>
  </sheetData>
  <mergeCells count="12">
    <mergeCell ref="A10:K10"/>
    <mergeCell ref="A13:K13"/>
    <mergeCell ref="A16:K16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conditionalFormatting sqref="A11:K18">
    <cfRule type="cellIs" dxfId="58" priority="2" operator="equal">
      <formula>0</formula>
    </cfRule>
  </conditionalFormatting>
  <conditionalFormatting sqref="B11:K12">
    <cfRule type="cellIs" dxfId="5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K19"/>
  <sheetViews>
    <sheetView showZeros="0" zoomScaleNormal="100" zoomScaleSheetLayoutView="100" workbookViewId="0">
      <selection activeCell="A4" sqref="A4:A6"/>
    </sheetView>
  </sheetViews>
  <sheetFormatPr defaultRowHeight="12.75"/>
  <cols>
    <col min="1" max="1" width="24.28515625" style="57" customWidth="1"/>
    <col min="2" max="11" width="10.7109375" style="57" customWidth="1"/>
    <col min="12" max="16384" width="9.140625" style="19"/>
  </cols>
  <sheetData>
    <row r="1" spans="1:11" s="240" customFormat="1" ht="15" customHeigh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54" t="s">
        <v>791</v>
      </c>
    </row>
    <row r="2" spans="1:11" s="46" customFormat="1" ht="15.75">
      <c r="A2" s="1497" t="s">
        <v>788</v>
      </c>
      <c r="B2" s="1497"/>
      <c r="C2" s="1497"/>
      <c r="D2" s="1497"/>
      <c r="E2" s="1497"/>
      <c r="F2" s="1497"/>
      <c r="G2" s="1497"/>
      <c r="H2" s="1497"/>
      <c r="I2" s="1497"/>
      <c r="J2" s="1497"/>
      <c r="K2" s="1497"/>
    </row>
    <row r="3" spans="1:1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5.95" customHeight="1">
      <c r="A4" s="1578" t="s">
        <v>279</v>
      </c>
      <c r="B4" s="1581" t="s">
        <v>432</v>
      </c>
      <c r="C4" s="1581"/>
      <c r="D4" s="1581" t="s">
        <v>269</v>
      </c>
      <c r="E4" s="1581"/>
      <c r="F4" s="1581"/>
      <c r="G4" s="1581"/>
      <c r="H4" s="1581"/>
      <c r="I4" s="1581"/>
      <c r="J4" s="1581"/>
      <c r="K4" s="1581"/>
    </row>
    <row r="5" spans="1:11" ht="30" customHeight="1">
      <c r="A5" s="1579"/>
      <c r="B5" s="1581"/>
      <c r="C5" s="1581"/>
      <c r="D5" s="1581" t="s">
        <v>782</v>
      </c>
      <c r="E5" s="1581"/>
      <c r="F5" s="1581" t="s">
        <v>789</v>
      </c>
      <c r="G5" s="1581"/>
      <c r="H5" s="1581" t="s">
        <v>772</v>
      </c>
      <c r="I5" s="1581"/>
      <c r="J5" s="1581" t="s">
        <v>790</v>
      </c>
      <c r="K5" s="1581"/>
    </row>
    <row r="6" spans="1:11" ht="30" customHeight="1">
      <c r="A6" s="1580"/>
      <c r="B6" s="1111" t="s">
        <v>774</v>
      </c>
      <c r="C6" s="1111" t="s">
        <v>775</v>
      </c>
      <c r="D6" s="1111" t="s">
        <v>774</v>
      </c>
      <c r="E6" s="1111" t="s">
        <v>574</v>
      </c>
      <c r="F6" s="1111" t="s">
        <v>774</v>
      </c>
      <c r="G6" s="1111" t="s">
        <v>574</v>
      </c>
      <c r="H6" s="1111" t="s">
        <v>774</v>
      </c>
      <c r="I6" s="1111" t="s">
        <v>574</v>
      </c>
      <c r="J6" s="1111" t="s">
        <v>774</v>
      </c>
      <c r="K6" s="1111" t="s">
        <v>574</v>
      </c>
    </row>
    <row r="7" spans="1:11" ht="15" customHeight="1">
      <c r="A7" s="1110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J7" s="64">
        <v>10</v>
      </c>
      <c r="K7" s="64">
        <v>11</v>
      </c>
    </row>
    <row r="8" spans="1:11" ht="18" customHeight="1">
      <c r="A8" s="1575" t="s">
        <v>354</v>
      </c>
      <c r="B8" s="1576"/>
      <c r="C8" s="1576"/>
      <c r="D8" s="1576"/>
      <c r="E8" s="1576"/>
      <c r="F8" s="1576"/>
      <c r="G8" s="1576"/>
      <c r="H8" s="1576"/>
      <c r="I8" s="1576"/>
      <c r="J8" s="1576"/>
      <c r="K8" s="1577"/>
    </row>
    <row r="9" spans="1:11" ht="20.100000000000001" customHeight="1">
      <c r="A9" s="1109" t="s">
        <v>751</v>
      </c>
      <c r="B9" s="430">
        <v>73</v>
      </c>
      <c r="C9" s="431">
        <v>188.20952427475996</v>
      </c>
      <c r="D9" s="430">
        <v>4</v>
      </c>
      <c r="E9" s="432">
        <v>0.85793688121369083</v>
      </c>
      <c r="F9" s="430">
        <v>13</v>
      </c>
      <c r="G9" s="432">
        <v>4.5717257004266836</v>
      </c>
      <c r="H9" s="430">
        <v>34</v>
      </c>
      <c r="I9" s="432">
        <v>31.516607220777509</v>
      </c>
      <c r="J9" s="430">
        <v>22</v>
      </c>
      <c r="K9" s="432">
        <v>63.053730197582134</v>
      </c>
    </row>
    <row r="10" spans="1:11" ht="20.100000000000001" customHeight="1">
      <c r="A10" s="59" t="s">
        <v>752</v>
      </c>
      <c r="B10" s="131">
        <v>73</v>
      </c>
      <c r="C10" s="132">
        <v>68.157690746690008</v>
      </c>
      <c r="D10" s="131">
        <v>0</v>
      </c>
      <c r="E10" s="200">
        <v>0</v>
      </c>
      <c r="F10" s="131">
        <v>46</v>
      </c>
      <c r="G10" s="200">
        <v>41.732216112942957</v>
      </c>
      <c r="H10" s="131">
        <v>26</v>
      </c>
      <c r="I10" s="200">
        <v>52.752418036457748</v>
      </c>
      <c r="J10" s="131">
        <v>1</v>
      </c>
      <c r="K10" s="200">
        <v>5.5153658505992711</v>
      </c>
    </row>
    <row r="11" spans="1:11" ht="18" customHeight="1">
      <c r="A11" s="1575" t="s">
        <v>355</v>
      </c>
      <c r="B11" s="1576"/>
      <c r="C11" s="1576"/>
      <c r="D11" s="1576"/>
      <c r="E11" s="1576"/>
      <c r="F11" s="1576"/>
      <c r="G11" s="1576"/>
      <c r="H11" s="1576"/>
      <c r="I11" s="1576"/>
      <c r="J11" s="1576"/>
      <c r="K11" s="1577"/>
    </row>
    <row r="12" spans="1:11" ht="20.100000000000001" customHeight="1">
      <c r="A12" s="1109" t="s">
        <v>751</v>
      </c>
      <c r="B12" s="430">
        <v>73</v>
      </c>
      <c r="C12" s="431">
        <v>189.07755946710998</v>
      </c>
      <c r="D12" s="430">
        <v>4</v>
      </c>
      <c r="E12" s="432">
        <v>0.85400722858964295</v>
      </c>
      <c r="F12" s="430">
        <v>12</v>
      </c>
      <c r="G12" s="432">
        <v>4.0461112281654801</v>
      </c>
      <c r="H12" s="430">
        <v>35</v>
      </c>
      <c r="I12" s="432">
        <v>32.749045066964264</v>
      </c>
      <c r="J12" s="430">
        <v>22</v>
      </c>
      <c r="K12" s="432">
        <v>62.350836476280612</v>
      </c>
    </row>
    <row r="13" spans="1:11" ht="20.100000000000001" customHeight="1">
      <c r="A13" s="59" t="s">
        <v>752</v>
      </c>
      <c r="B13" s="131">
        <v>73</v>
      </c>
      <c r="C13" s="132">
        <v>68.129690746690002</v>
      </c>
      <c r="D13" s="131">
        <v>0</v>
      </c>
      <c r="E13" s="200">
        <v>0</v>
      </c>
      <c r="F13" s="131">
        <v>46</v>
      </c>
      <c r="G13" s="200">
        <v>41.749367255687872</v>
      </c>
      <c r="H13" s="131">
        <v>26</v>
      </c>
      <c r="I13" s="200">
        <v>52.733000183822874</v>
      </c>
      <c r="J13" s="131">
        <v>1</v>
      </c>
      <c r="K13" s="200">
        <v>5.5176325604892513</v>
      </c>
    </row>
    <row r="14" spans="1:11" ht="18" customHeight="1">
      <c r="A14" s="1575" t="s">
        <v>356</v>
      </c>
      <c r="B14" s="1576"/>
      <c r="C14" s="1576"/>
      <c r="D14" s="1576"/>
      <c r="E14" s="1576"/>
      <c r="F14" s="1576"/>
      <c r="G14" s="1576"/>
      <c r="H14" s="1576"/>
      <c r="I14" s="1576"/>
      <c r="J14" s="1576"/>
      <c r="K14" s="1577"/>
    </row>
    <row r="15" spans="1:11" ht="20.100000000000001" customHeight="1">
      <c r="A15" s="1109" t="s">
        <v>751</v>
      </c>
      <c r="B15" s="430">
        <v>74</v>
      </c>
      <c r="C15" s="431">
        <v>194.49588909328003</v>
      </c>
      <c r="D15" s="430">
        <v>4</v>
      </c>
      <c r="E15" s="432">
        <v>0.81397799870244081</v>
      </c>
      <c r="F15" s="430">
        <v>14</v>
      </c>
      <c r="G15" s="432">
        <v>4.7800768768748334</v>
      </c>
      <c r="H15" s="430">
        <v>34</v>
      </c>
      <c r="I15" s="432">
        <v>32.098967497563955</v>
      </c>
      <c r="J15" s="430">
        <v>22</v>
      </c>
      <c r="K15" s="432">
        <v>62.306977626858753</v>
      </c>
    </row>
    <row r="16" spans="1:11" ht="20.100000000000001" customHeight="1">
      <c r="A16" s="59" t="s">
        <v>752</v>
      </c>
      <c r="B16" s="131">
        <v>74</v>
      </c>
      <c r="C16" s="132">
        <v>68.864690746690002</v>
      </c>
      <c r="D16" s="131">
        <v>0</v>
      </c>
      <c r="E16" s="200">
        <v>0</v>
      </c>
      <c r="F16" s="131">
        <v>47</v>
      </c>
      <c r="G16" s="200">
        <v>42.371082311732422</v>
      </c>
      <c r="H16" s="131">
        <v>26</v>
      </c>
      <c r="I16" s="200">
        <v>52.170175393428067</v>
      </c>
      <c r="J16" s="131">
        <v>1</v>
      </c>
      <c r="K16" s="200">
        <v>5.4587422948395137</v>
      </c>
    </row>
    <row r="17" spans="1:11" ht="18" customHeight="1">
      <c r="A17" s="1575" t="s">
        <v>357</v>
      </c>
      <c r="B17" s="1576"/>
      <c r="C17" s="1576"/>
      <c r="D17" s="1576"/>
      <c r="E17" s="1576"/>
      <c r="F17" s="1576"/>
      <c r="G17" s="1576"/>
      <c r="H17" s="1576"/>
      <c r="I17" s="1576"/>
      <c r="J17" s="1576"/>
      <c r="K17" s="1577"/>
    </row>
    <row r="18" spans="1:11" ht="20.100000000000001" customHeight="1">
      <c r="A18" s="1366" t="s">
        <v>751</v>
      </c>
      <c r="B18" s="430">
        <v>76</v>
      </c>
      <c r="C18" s="431">
        <v>202.43610078712004</v>
      </c>
      <c r="D18" s="430">
        <v>4</v>
      </c>
      <c r="E18" s="432">
        <v>0.72622697318992113</v>
      </c>
      <c r="F18" s="430">
        <v>15</v>
      </c>
      <c r="G18" s="432">
        <v>4.7345205017403718</v>
      </c>
      <c r="H18" s="430">
        <v>34</v>
      </c>
      <c r="I18" s="432">
        <v>30.625512969569385</v>
      </c>
      <c r="J18" s="430">
        <v>23</v>
      </c>
      <c r="K18" s="432">
        <v>63.913739555500307</v>
      </c>
    </row>
    <row r="19" spans="1:11" ht="20.100000000000001" customHeight="1">
      <c r="A19" s="59" t="s">
        <v>752</v>
      </c>
      <c r="B19" s="131">
        <v>76</v>
      </c>
      <c r="C19" s="132">
        <v>70.562640746690008</v>
      </c>
      <c r="D19" s="131">
        <v>0</v>
      </c>
      <c r="E19" s="200">
        <v>0</v>
      </c>
      <c r="F19" s="131">
        <v>48</v>
      </c>
      <c r="G19" s="200">
        <v>42.340627396943717</v>
      </c>
      <c r="H19" s="131">
        <v>27</v>
      </c>
      <c r="I19" s="200">
        <v>52.331984115010869</v>
      </c>
      <c r="J19" s="131">
        <v>1</v>
      </c>
      <c r="K19" s="200">
        <v>5.327388488045405</v>
      </c>
    </row>
  </sheetData>
  <mergeCells count="12">
    <mergeCell ref="A8:K8"/>
    <mergeCell ref="A11:K11"/>
    <mergeCell ref="A14:K14"/>
    <mergeCell ref="A17:K17"/>
    <mergeCell ref="A2:K2"/>
    <mergeCell ref="A4:A6"/>
    <mergeCell ref="B4:C5"/>
    <mergeCell ref="D4:K4"/>
    <mergeCell ref="D5:E5"/>
    <mergeCell ref="F5:G5"/>
    <mergeCell ref="H5:I5"/>
    <mergeCell ref="J5:K5"/>
  </mergeCells>
  <conditionalFormatting sqref="B9:K10 A8:A10 A17:K19">
    <cfRule type="cellIs" dxfId="56" priority="32" operator="equal">
      <formula>0</formula>
    </cfRule>
  </conditionalFormatting>
  <conditionalFormatting sqref="B9:K10 A8:A10 A17:K19">
    <cfRule type="cellIs" dxfId="55" priority="31" operator="equal">
      <formula>0</formula>
    </cfRule>
  </conditionalFormatting>
  <conditionalFormatting sqref="A15:A16 A12:A13">
    <cfRule type="cellIs" dxfId="54" priority="13" operator="equal">
      <formula>0</formula>
    </cfRule>
  </conditionalFormatting>
  <conditionalFormatting sqref="B12:K13">
    <cfRule type="cellIs" dxfId="53" priority="24" operator="equal">
      <formula>0</formula>
    </cfRule>
  </conditionalFormatting>
  <conditionalFormatting sqref="B12:K13">
    <cfRule type="cellIs" dxfId="52" priority="23" operator="equal">
      <formula>0</formula>
    </cfRule>
  </conditionalFormatting>
  <conditionalFormatting sqref="B15:K16">
    <cfRule type="cellIs" dxfId="51" priority="22" operator="equal">
      <formula>0</formula>
    </cfRule>
  </conditionalFormatting>
  <conditionalFormatting sqref="B15:K16">
    <cfRule type="cellIs" dxfId="50" priority="21" operator="equal">
      <formula>0</formula>
    </cfRule>
  </conditionalFormatting>
  <conditionalFormatting sqref="A14 A11">
    <cfRule type="cellIs" dxfId="49" priority="20" operator="equal">
      <formula>0</formula>
    </cfRule>
  </conditionalFormatting>
  <conditionalFormatting sqref="A14 A11">
    <cfRule type="cellIs" dxfId="48" priority="19" operator="equal">
      <formula>0</formula>
    </cfRule>
  </conditionalFormatting>
  <conditionalFormatting sqref="A15:A16 A12:A13">
    <cfRule type="cellIs" dxfId="47" priority="1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H26"/>
  <sheetViews>
    <sheetView showZeros="0" zoomScaleNormal="100" zoomScaleSheetLayoutView="100" workbookViewId="0">
      <selection activeCell="A6" sqref="A6:A8"/>
    </sheetView>
  </sheetViews>
  <sheetFormatPr defaultColWidth="19.85546875" defaultRowHeight="12.75"/>
  <cols>
    <col min="1" max="1" width="16.28515625" style="1" customWidth="1"/>
    <col min="2" max="6" width="16.42578125" style="1" customWidth="1"/>
    <col min="7" max="7" width="16.42578125" style="1" customWidth="1" collapsed="1"/>
    <col min="8" max="8" width="16.42578125" style="1" customWidth="1"/>
    <col min="9" max="16384" width="19.85546875" style="1"/>
  </cols>
  <sheetData>
    <row r="1" spans="1:8" s="486" customFormat="1" ht="18" customHeight="1">
      <c r="A1" s="1582" t="s">
        <v>793</v>
      </c>
      <c r="B1" s="1582"/>
      <c r="C1" s="1582"/>
      <c r="D1" s="1582"/>
      <c r="E1" s="1582"/>
      <c r="F1" s="1582"/>
      <c r="G1" s="1582"/>
      <c r="H1" s="1582"/>
    </row>
    <row r="2" spans="1:8">
      <c r="G2" s="1583" t="s">
        <v>794</v>
      </c>
      <c r="H2" s="1583"/>
    </row>
    <row r="3" spans="1:8" s="484" customFormat="1" ht="15.75">
      <c r="A3" s="1584" t="s">
        <v>795</v>
      </c>
      <c r="B3" s="1584"/>
      <c r="C3" s="1584"/>
      <c r="D3" s="1584"/>
      <c r="E3" s="1584"/>
      <c r="F3" s="1584"/>
      <c r="G3" s="1584"/>
      <c r="H3" s="1584"/>
    </row>
    <row r="4" spans="1:8" ht="9.9499999999999993" customHeight="1">
      <c r="A4" s="562"/>
      <c r="B4" s="562"/>
      <c r="C4" s="562"/>
      <c r="D4" s="562"/>
      <c r="E4" s="562"/>
      <c r="F4" s="562"/>
      <c r="G4" s="562"/>
      <c r="H4" s="562"/>
    </row>
    <row r="5" spans="1:8">
      <c r="A5" s="2"/>
      <c r="B5" s="2"/>
      <c r="C5" s="2"/>
      <c r="D5" s="2"/>
      <c r="E5" s="2"/>
      <c r="F5" s="2"/>
      <c r="G5" s="2"/>
      <c r="H5" s="3" t="s">
        <v>257</v>
      </c>
    </row>
    <row r="6" spans="1:8" s="4" customFormat="1" ht="17.100000000000001" customHeight="1">
      <c r="A6" s="1585" t="s">
        <v>267</v>
      </c>
      <c r="B6" s="1585" t="s">
        <v>796</v>
      </c>
      <c r="C6" s="1585" t="s">
        <v>433</v>
      </c>
      <c r="D6" s="1585"/>
      <c r="E6" s="1585"/>
      <c r="F6" s="1585" t="s">
        <v>434</v>
      </c>
      <c r="G6" s="1585"/>
      <c r="H6" s="1585"/>
    </row>
    <row r="7" spans="1:8" s="4" customFormat="1" ht="15" customHeight="1">
      <c r="A7" s="1585"/>
      <c r="B7" s="1585"/>
      <c r="C7" s="1585" t="s">
        <v>799</v>
      </c>
      <c r="D7" s="1585" t="s">
        <v>269</v>
      </c>
      <c r="E7" s="1585"/>
      <c r="F7" s="1585" t="s">
        <v>799</v>
      </c>
      <c r="G7" s="1585" t="s">
        <v>269</v>
      </c>
      <c r="H7" s="1585"/>
    </row>
    <row r="8" spans="1:8" ht="27" customHeight="1">
      <c r="A8" s="1585"/>
      <c r="B8" s="1585"/>
      <c r="C8" s="1585"/>
      <c r="D8" s="560" t="s">
        <v>797</v>
      </c>
      <c r="E8" s="560" t="s">
        <v>798</v>
      </c>
      <c r="F8" s="1585"/>
      <c r="G8" s="560" t="s">
        <v>797</v>
      </c>
      <c r="H8" s="560" t="s">
        <v>798</v>
      </c>
    </row>
    <row r="9" spans="1:8" ht="15" customHeight="1">
      <c r="A9" s="563">
        <v>1</v>
      </c>
      <c r="B9" s="563">
        <v>2</v>
      </c>
      <c r="C9" s="563">
        <v>3</v>
      </c>
      <c r="D9" s="563">
        <v>4</v>
      </c>
      <c r="E9" s="563">
        <v>5</v>
      </c>
      <c r="F9" s="563">
        <v>6</v>
      </c>
      <c r="G9" s="563">
        <v>7</v>
      </c>
      <c r="H9" s="563">
        <v>8</v>
      </c>
    </row>
    <row r="10" spans="1:8" ht="24" customHeight="1">
      <c r="A10" s="434" t="s">
        <v>117</v>
      </c>
      <c r="B10" s="435">
        <v>3288100.2698214813</v>
      </c>
      <c r="C10" s="435">
        <v>2567152.4340470685</v>
      </c>
      <c r="D10" s="435">
        <v>368122.52007243433</v>
      </c>
      <c r="E10" s="435">
        <v>2199029.9139746344</v>
      </c>
      <c r="F10" s="435">
        <v>720947.83577441296</v>
      </c>
      <c r="G10" s="435">
        <v>155142.63893031576</v>
      </c>
      <c r="H10" s="435">
        <v>565805.19684409723</v>
      </c>
    </row>
    <row r="11" spans="1:8" ht="20.45" customHeight="1">
      <c r="A11" s="6" t="s">
        <v>0</v>
      </c>
      <c r="B11" s="148">
        <v>181621.89537978967</v>
      </c>
      <c r="C11" s="148">
        <v>140702.61890664446</v>
      </c>
      <c r="D11" s="148">
        <v>19749.718599856998</v>
      </c>
      <c r="E11" s="148">
        <v>120952.90030678746</v>
      </c>
      <c r="F11" s="148">
        <v>40919.276473145197</v>
      </c>
      <c r="G11" s="148">
        <v>8715.2023640651551</v>
      </c>
      <c r="H11" s="148">
        <v>32204.07410908004</v>
      </c>
    </row>
    <row r="12" spans="1:8" ht="20.45" customHeight="1">
      <c r="A12" s="436" t="s">
        <v>1</v>
      </c>
      <c r="B12" s="597">
        <v>200417.26171375377</v>
      </c>
      <c r="C12" s="597">
        <v>157928.78919200765</v>
      </c>
      <c r="D12" s="597">
        <v>21757.663684236555</v>
      </c>
      <c r="E12" s="597">
        <v>136171.1255077711</v>
      </c>
      <c r="F12" s="597">
        <v>42488.472521746124</v>
      </c>
      <c r="G12" s="597">
        <v>9382.075641439933</v>
      </c>
      <c r="H12" s="597">
        <v>33106.396880306194</v>
      </c>
    </row>
    <row r="13" spans="1:8" ht="20.45" customHeight="1">
      <c r="A13" s="6" t="s">
        <v>2</v>
      </c>
      <c r="B13" s="148">
        <v>238588.0425537687</v>
      </c>
      <c r="C13" s="148">
        <v>187607.8893801567</v>
      </c>
      <c r="D13" s="148">
        <v>27806.035395429699</v>
      </c>
      <c r="E13" s="148">
        <v>159801.853984727</v>
      </c>
      <c r="F13" s="148">
        <v>50980.153173612001</v>
      </c>
      <c r="G13" s="148">
        <v>10971.493709926899</v>
      </c>
      <c r="H13" s="148">
        <v>40008.6594636851</v>
      </c>
    </row>
    <row r="14" spans="1:8" ht="20.45" customHeight="1">
      <c r="A14" s="436" t="s">
        <v>3</v>
      </c>
      <c r="B14" s="597">
        <v>247197.42844580329</v>
      </c>
      <c r="C14" s="597">
        <v>195348.17020848233</v>
      </c>
      <c r="D14" s="597">
        <v>28246.935863070154</v>
      </c>
      <c r="E14" s="597">
        <v>167101.23434541217</v>
      </c>
      <c r="F14" s="597">
        <v>51849.258237320966</v>
      </c>
      <c r="G14" s="597">
        <v>11524.937768557575</v>
      </c>
      <c r="H14" s="597">
        <v>40324.320468763392</v>
      </c>
    </row>
    <row r="15" spans="1:8" ht="20.45" customHeight="1">
      <c r="A15" s="6" t="s">
        <v>4</v>
      </c>
      <c r="B15" s="148">
        <v>255620.99490197495</v>
      </c>
      <c r="C15" s="148">
        <v>194138.46047448044</v>
      </c>
      <c r="D15" s="148">
        <v>29360.950289848264</v>
      </c>
      <c r="E15" s="148">
        <v>164777.51018463218</v>
      </c>
      <c r="F15" s="148">
        <v>61482.534427494509</v>
      </c>
      <c r="G15" s="148">
        <v>12097.279320956162</v>
      </c>
      <c r="H15" s="148">
        <v>49385.255106538345</v>
      </c>
    </row>
    <row r="16" spans="1:8" ht="20.45" customHeight="1">
      <c r="A16" s="436" t="s">
        <v>5</v>
      </c>
      <c r="B16" s="597">
        <v>277216.11672159907</v>
      </c>
      <c r="C16" s="597">
        <v>214474.05241074541</v>
      </c>
      <c r="D16" s="597">
        <v>29709.448828468008</v>
      </c>
      <c r="E16" s="597">
        <v>184764.6035822774</v>
      </c>
      <c r="F16" s="597">
        <v>62742.064310853661</v>
      </c>
      <c r="G16" s="597">
        <v>13888.852531161456</v>
      </c>
      <c r="H16" s="597">
        <v>48853.211779692203</v>
      </c>
    </row>
    <row r="17" spans="1:8" ht="20.45" customHeight="1">
      <c r="A17" s="6" t="s">
        <v>6</v>
      </c>
      <c r="B17" s="148">
        <v>260897.00855379057</v>
      </c>
      <c r="C17" s="148">
        <v>203680.70403790925</v>
      </c>
      <c r="D17" s="148">
        <v>28430.449445298767</v>
      </c>
      <c r="E17" s="148">
        <v>175250.25459261049</v>
      </c>
      <c r="F17" s="148">
        <v>57216.304515881333</v>
      </c>
      <c r="G17" s="148">
        <v>12335.871147661539</v>
      </c>
      <c r="H17" s="148">
        <v>44880.433368219798</v>
      </c>
    </row>
    <row r="18" spans="1:8" ht="20.45" customHeight="1">
      <c r="A18" s="436" t="s">
        <v>7</v>
      </c>
      <c r="B18" s="597">
        <v>302364.49467308889</v>
      </c>
      <c r="C18" s="597">
        <v>239298.75988397058</v>
      </c>
      <c r="D18" s="597">
        <v>32950.005769881333</v>
      </c>
      <c r="E18" s="597">
        <v>206348.75411408924</v>
      </c>
      <c r="F18" s="597">
        <v>63065.734789118338</v>
      </c>
      <c r="G18" s="597">
        <v>15469.813025053814</v>
      </c>
      <c r="H18" s="597">
        <v>47595.921764064522</v>
      </c>
    </row>
    <row r="19" spans="1:8" ht="20.45" customHeight="1">
      <c r="A19" s="6" t="s">
        <v>8</v>
      </c>
      <c r="B19" s="148">
        <v>283857.92683863675</v>
      </c>
      <c r="C19" s="148">
        <v>219839.18139139697</v>
      </c>
      <c r="D19" s="148">
        <v>31010.562755540934</v>
      </c>
      <c r="E19" s="148">
        <v>188828.61863585602</v>
      </c>
      <c r="F19" s="148">
        <v>64018.745447239766</v>
      </c>
      <c r="G19" s="148">
        <v>14531.280984364294</v>
      </c>
      <c r="H19" s="148">
        <v>49487.464462875469</v>
      </c>
    </row>
    <row r="20" spans="1:8" ht="20.45" customHeight="1">
      <c r="A20" s="436" t="s">
        <v>9</v>
      </c>
      <c r="B20" s="597">
        <v>306421.81727754133</v>
      </c>
      <c r="C20" s="597">
        <v>236461.95985011553</v>
      </c>
      <c r="D20" s="597">
        <v>33918.07649949094</v>
      </c>
      <c r="E20" s="597">
        <v>202543.88335062459</v>
      </c>
      <c r="F20" s="597">
        <v>69959.857427425799</v>
      </c>
      <c r="G20" s="597">
        <v>15725.884663449071</v>
      </c>
      <c r="H20" s="597">
        <v>54233.97276397673</v>
      </c>
    </row>
    <row r="21" spans="1:8" ht="20.45" customHeight="1">
      <c r="A21" s="6" t="s">
        <v>10</v>
      </c>
      <c r="B21" s="148">
        <v>337624.32569954626</v>
      </c>
      <c r="C21" s="148">
        <v>268394.56344118115</v>
      </c>
      <c r="D21" s="148">
        <v>39564.268086878452</v>
      </c>
      <c r="E21" s="148">
        <v>228830.29535430268</v>
      </c>
      <c r="F21" s="148">
        <v>69229.762258365095</v>
      </c>
      <c r="G21" s="148">
        <v>15557.554288163385</v>
      </c>
      <c r="H21" s="148">
        <v>53672.207970201707</v>
      </c>
    </row>
    <row r="22" spans="1:8" ht="20.45" customHeight="1">
      <c r="A22" s="437" t="s">
        <v>11</v>
      </c>
      <c r="B22" s="600">
        <v>396272.95706218824</v>
      </c>
      <c r="C22" s="600">
        <v>309277.28486997791</v>
      </c>
      <c r="D22" s="600">
        <v>45618.404854434179</v>
      </c>
      <c r="E22" s="600">
        <v>263658.88001554372</v>
      </c>
      <c r="F22" s="600">
        <v>86995.672192210317</v>
      </c>
      <c r="G22" s="600">
        <v>14942.393485516472</v>
      </c>
      <c r="H22" s="600">
        <v>72053.278706693847</v>
      </c>
    </row>
    <row r="23" spans="1:8" ht="24" customHeight="1">
      <c r="A23" s="208" t="s">
        <v>258</v>
      </c>
      <c r="B23" s="147">
        <v>923090.76242649602</v>
      </c>
      <c r="C23" s="147">
        <v>732357.72010997555</v>
      </c>
      <c r="D23" s="147">
        <v>118237.05026882849</v>
      </c>
      <c r="E23" s="147">
        <v>614120.66984114703</v>
      </c>
      <c r="F23" s="147">
        <v>190733.04231652041</v>
      </c>
      <c r="G23" s="147">
        <v>41630.595726821848</v>
      </c>
      <c r="H23" s="147">
        <v>149102.44658969855</v>
      </c>
    </row>
    <row r="24" spans="1:8" ht="20.45" customHeight="1">
      <c r="A24" s="500" t="s">
        <v>0</v>
      </c>
      <c r="B24" s="991">
        <v>295378.17863113899</v>
      </c>
      <c r="C24" s="991">
        <v>237737.29711674142</v>
      </c>
      <c r="D24" s="991">
        <v>35040.506741791934</v>
      </c>
      <c r="E24" s="991">
        <v>202696.79037494949</v>
      </c>
      <c r="F24" s="991">
        <v>57640.881514397537</v>
      </c>
      <c r="G24" s="991">
        <v>12543.345605770101</v>
      </c>
      <c r="H24" s="991">
        <v>45097.535908627433</v>
      </c>
    </row>
    <row r="25" spans="1:8" ht="20.45" customHeight="1">
      <c r="A25" s="989" t="s">
        <v>1</v>
      </c>
      <c r="B25" s="149">
        <v>291661.26684703678</v>
      </c>
      <c r="C25" s="149">
        <v>228760.16154943148</v>
      </c>
      <c r="D25" s="149">
        <v>37639.926708453131</v>
      </c>
      <c r="E25" s="149">
        <v>191120.23484097834</v>
      </c>
      <c r="F25" s="149">
        <v>62901.105297605318</v>
      </c>
      <c r="G25" s="149">
        <v>13390.231927010787</v>
      </c>
      <c r="H25" s="149">
        <v>49510.873370594534</v>
      </c>
    </row>
    <row r="26" spans="1:8" ht="20.45" customHeight="1">
      <c r="A26" s="437" t="s">
        <v>2</v>
      </c>
      <c r="B26" s="600">
        <v>336051.31694832013</v>
      </c>
      <c r="C26" s="600">
        <v>265860.26144380256</v>
      </c>
      <c r="D26" s="600">
        <v>45556.616818583425</v>
      </c>
      <c r="E26" s="600">
        <v>220303.64462521914</v>
      </c>
      <c r="F26" s="600">
        <v>70191.055504517542</v>
      </c>
      <c r="G26" s="600">
        <v>15697.018194040962</v>
      </c>
      <c r="H26" s="600">
        <v>54494.037310476582</v>
      </c>
    </row>
  </sheetData>
  <mergeCells count="11">
    <mergeCell ref="A1:H1"/>
    <mergeCell ref="G2:H2"/>
    <mergeCell ref="A3:H3"/>
    <mergeCell ref="A6:A8"/>
    <mergeCell ref="B6:B8"/>
    <mergeCell ref="C6:E6"/>
    <mergeCell ref="F6:H6"/>
    <mergeCell ref="C7:C8"/>
    <mergeCell ref="D7:E7"/>
    <mergeCell ref="F7:F8"/>
    <mergeCell ref="G7:H7"/>
  </mergeCells>
  <conditionalFormatting sqref="B10:H24">
    <cfRule type="cellIs" dxfId="46" priority="18" operator="equal">
      <formula>0</formula>
    </cfRule>
  </conditionalFormatting>
  <conditionalFormatting sqref="B25:H25">
    <cfRule type="cellIs" dxfId="45" priority="8" operator="equal">
      <formula>0</formula>
    </cfRule>
  </conditionalFormatting>
  <conditionalFormatting sqref="B26:H26">
    <cfRule type="cellIs" dxfId="44" priority="6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P26"/>
  <sheetViews>
    <sheetView showZeros="0" zoomScaleNormal="100" zoomScaleSheetLayoutView="100" workbookViewId="0">
      <selection activeCell="R13" sqref="R13"/>
    </sheetView>
  </sheetViews>
  <sheetFormatPr defaultColWidth="19.85546875" defaultRowHeight="12.75"/>
  <cols>
    <col min="1" max="1" width="16.28515625" style="1" customWidth="1"/>
    <col min="2" max="6" width="10.57031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8.5703125" style="1" customWidth="1" collapsed="1"/>
    <col min="16" max="16" width="8.5703125" style="1" customWidth="1"/>
    <col min="17" max="16384" width="19.85546875" style="1"/>
  </cols>
  <sheetData>
    <row r="1" spans="1:16" ht="15" customHeight="1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1586" t="s">
        <v>800</v>
      </c>
      <c r="P1" s="1586"/>
    </row>
    <row r="2" spans="1:16" s="484" customFormat="1" ht="15.75">
      <c r="A2" s="1584" t="s">
        <v>795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  <c r="L2" s="1584"/>
      <c r="M2" s="1584"/>
      <c r="N2" s="1584"/>
      <c r="O2" s="1584"/>
      <c r="P2" s="1584"/>
    </row>
    <row r="3" spans="1:16">
      <c r="A3" s="1587" t="s">
        <v>801</v>
      </c>
      <c r="B3" s="1587"/>
      <c r="C3" s="1587"/>
      <c r="D3" s="1587"/>
      <c r="E3" s="1587"/>
      <c r="F3" s="1587"/>
      <c r="G3" s="1587"/>
      <c r="H3" s="1587"/>
      <c r="I3" s="1587"/>
      <c r="J3" s="1587"/>
      <c r="K3" s="1587"/>
      <c r="L3" s="1587"/>
      <c r="M3" s="1587"/>
      <c r="N3" s="1587"/>
      <c r="O3" s="1587"/>
      <c r="P3" s="1587"/>
    </row>
    <row r="4" spans="1:16" ht="12.75" customHeight="1">
      <c r="A4" s="562"/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257</v>
      </c>
    </row>
    <row r="6" spans="1:16" s="4" customFormat="1" ht="15" customHeight="1">
      <c r="A6" s="1588" t="s">
        <v>267</v>
      </c>
      <c r="B6" s="1588" t="s">
        <v>432</v>
      </c>
      <c r="C6" s="1591" t="s">
        <v>333</v>
      </c>
      <c r="D6" s="1592"/>
      <c r="E6" s="1592"/>
      <c r="F6" s="1592"/>
      <c r="G6" s="1592"/>
      <c r="H6" s="1592"/>
      <c r="I6" s="1592"/>
      <c r="J6" s="1592"/>
      <c r="K6" s="1592"/>
      <c r="L6" s="1592"/>
      <c r="M6" s="1592"/>
      <c r="N6" s="1592"/>
      <c r="O6" s="1592"/>
      <c r="P6" s="1593"/>
    </row>
    <row r="7" spans="1:16" s="4" customFormat="1" ht="15" customHeight="1">
      <c r="A7" s="1589"/>
      <c r="B7" s="1589"/>
      <c r="C7" s="1588" t="s">
        <v>802</v>
      </c>
      <c r="D7" s="1588" t="s">
        <v>803</v>
      </c>
      <c r="E7" s="1588" t="s">
        <v>804</v>
      </c>
      <c r="F7" s="1591" t="s">
        <v>269</v>
      </c>
      <c r="G7" s="1592"/>
      <c r="H7" s="1592"/>
      <c r="I7" s="1592"/>
      <c r="J7" s="1593"/>
      <c r="K7" s="1588" t="s">
        <v>805</v>
      </c>
      <c r="L7" s="1591" t="s">
        <v>269</v>
      </c>
      <c r="M7" s="1592"/>
      <c r="N7" s="1592"/>
      <c r="O7" s="1592"/>
      <c r="P7" s="1593"/>
    </row>
    <row r="8" spans="1:16" ht="54" customHeight="1">
      <c r="A8" s="1590"/>
      <c r="B8" s="1590"/>
      <c r="C8" s="1590"/>
      <c r="D8" s="1590"/>
      <c r="E8" s="1590"/>
      <c r="F8" s="154" t="s">
        <v>806</v>
      </c>
      <c r="G8" s="154" t="s">
        <v>807</v>
      </c>
      <c r="H8" s="154" t="s">
        <v>808</v>
      </c>
      <c r="I8" s="154" t="s">
        <v>809</v>
      </c>
      <c r="J8" s="154" t="s">
        <v>810</v>
      </c>
      <c r="K8" s="1590"/>
      <c r="L8" s="154" t="s">
        <v>806</v>
      </c>
      <c r="M8" s="154" t="s">
        <v>807</v>
      </c>
      <c r="N8" s="154" t="s">
        <v>808</v>
      </c>
      <c r="O8" s="154" t="s">
        <v>809</v>
      </c>
      <c r="P8" s="154" t="s">
        <v>810</v>
      </c>
    </row>
    <row r="9" spans="1:16" ht="15" customHeight="1">
      <c r="A9" s="563">
        <v>1</v>
      </c>
      <c r="B9" s="563">
        <v>2</v>
      </c>
      <c r="C9" s="563">
        <v>3</v>
      </c>
      <c r="D9" s="563">
        <v>4</v>
      </c>
      <c r="E9" s="563">
        <v>5</v>
      </c>
      <c r="F9" s="563">
        <v>6</v>
      </c>
      <c r="G9" s="563">
        <v>7</v>
      </c>
      <c r="H9" s="563">
        <v>8</v>
      </c>
      <c r="I9" s="563">
        <v>9</v>
      </c>
      <c r="J9" s="563">
        <v>10</v>
      </c>
      <c r="K9" s="563">
        <v>11</v>
      </c>
      <c r="L9" s="563">
        <v>12</v>
      </c>
      <c r="M9" s="563">
        <v>13</v>
      </c>
      <c r="N9" s="563">
        <v>14</v>
      </c>
      <c r="O9" s="563">
        <v>15</v>
      </c>
      <c r="P9" s="563">
        <v>16</v>
      </c>
    </row>
    <row r="10" spans="1:16" ht="23.25" customHeight="1">
      <c r="A10" s="434" t="s">
        <v>117</v>
      </c>
      <c r="B10" s="438">
        <v>3288100.2698214818</v>
      </c>
      <c r="C10" s="438">
        <v>2949881.7594370591</v>
      </c>
      <c r="D10" s="438">
        <v>330631.24263356335</v>
      </c>
      <c r="E10" s="435">
        <v>252363.70273385692</v>
      </c>
      <c r="F10" s="438">
        <v>106309.58154345641</v>
      </c>
      <c r="G10" s="435">
        <v>212.83805369239238</v>
      </c>
      <c r="H10" s="435">
        <v>564.74940158905792</v>
      </c>
      <c r="I10" s="438">
        <v>5598.8836080464753</v>
      </c>
      <c r="J10" s="1097">
        <v>139677.65012707256</v>
      </c>
      <c r="K10" s="435">
        <v>85854.807650565737</v>
      </c>
      <c r="L10" s="435">
        <v>6095.6158189116795</v>
      </c>
      <c r="M10" s="435">
        <v>5825.6084808826645</v>
      </c>
      <c r="N10" s="435">
        <v>8292.4630488820767</v>
      </c>
      <c r="O10" s="438">
        <v>14862.994923580774</v>
      </c>
      <c r="P10" s="438">
        <v>50778.125378308556</v>
      </c>
    </row>
    <row r="11" spans="1:16" ht="18.95" customHeight="1">
      <c r="A11" s="6" t="s">
        <v>0</v>
      </c>
      <c r="B11" s="148">
        <v>181621.89537978967</v>
      </c>
      <c r="C11" s="148">
        <v>161252.95158765573</v>
      </c>
      <c r="D11" s="148">
        <v>18091.578736961575</v>
      </c>
      <c r="E11" s="148">
        <v>13774.313523513485</v>
      </c>
      <c r="F11" s="148">
        <v>8111.7640913920177</v>
      </c>
      <c r="G11" s="148">
        <v>27.275612763632306</v>
      </c>
      <c r="H11" s="148">
        <v>103.47226986328505</v>
      </c>
      <c r="I11" s="148">
        <v>3075.143197166838</v>
      </c>
      <c r="J11" s="148">
        <v>2456.6583523277118</v>
      </c>
      <c r="K11" s="148">
        <v>6594.6302686204172</v>
      </c>
      <c r="L11" s="148">
        <v>461.65344788913234</v>
      </c>
      <c r="M11" s="148">
        <v>723.71199693362826</v>
      </c>
      <c r="N11" s="148">
        <v>934.34475291450667</v>
      </c>
      <c r="O11" s="148">
        <v>1561.4800157376376</v>
      </c>
      <c r="P11" s="148">
        <v>2913.4400551455128</v>
      </c>
    </row>
    <row r="12" spans="1:16" ht="18.95" customHeight="1">
      <c r="A12" s="436" t="s">
        <v>1</v>
      </c>
      <c r="B12" s="597">
        <v>200417.26171375369</v>
      </c>
      <c r="C12" s="597">
        <v>177693.07167570459</v>
      </c>
      <c r="D12" s="597">
        <v>18717.593201066436</v>
      </c>
      <c r="E12" s="597">
        <v>15747.053664914389</v>
      </c>
      <c r="F12" s="597">
        <v>8092.7459612980101</v>
      </c>
      <c r="G12" s="597">
        <v>16.616619799159995</v>
      </c>
      <c r="H12" s="597">
        <v>72.568665944969993</v>
      </c>
      <c r="I12" s="597">
        <v>85.500245724151853</v>
      </c>
      <c r="J12" s="597">
        <v>7479.6221721480924</v>
      </c>
      <c r="K12" s="597">
        <v>6977.1363731347683</v>
      </c>
      <c r="L12" s="597">
        <v>661.04640513511106</v>
      </c>
      <c r="M12" s="597">
        <v>382.48954978123868</v>
      </c>
      <c r="N12" s="597">
        <v>374.08556568150431</v>
      </c>
      <c r="O12" s="597">
        <v>1427.4909416305732</v>
      </c>
      <c r="P12" s="597">
        <v>4132.0239109063423</v>
      </c>
    </row>
    <row r="13" spans="1:16" ht="18.95" customHeight="1">
      <c r="A13" s="6" t="s">
        <v>2</v>
      </c>
      <c r="B13" s="148">
        <v>238588.04255376908</v>
      </c>
      <c r="C13" s="148">
        <v>215524.49812256367</v>
      </c>
      <c r="D13" s="148">
        <v>24313.236265497759</v>
      </c>
      <c r="E13" s="148">
        <v>16852.167120262286</v>
      </c>
      <c r="F13" s="148">
        <v>9150.0702513015749</v>
      </c>
      <c r="G13" s="148">
        <v>42.395667649830102</v>
      </c>
      <c r="H13" s="148">
        <v>62.33546193553714</v>
      </c>
      <c r="I13" s="148">
        <v>155.6545805068867</v>
      </c>
      <c r="J13" s="148">
        <v>7441.7111588684556</v>
      </c>
      <c r="K13" s="148">
        <v>6211.3773109431277</v>
      </c>
      <c r="L13" s="148">
        <v>104.65904287393499</v>
      </c>
      <c r="M13" s="148">
        <v>747.61982107342601</v>
      </c>
      <c r="N13" s="148">
        <v>683.84455287771732</v>
      </c>
      <c r="O13" s="148">
        <v>802.43354809234279</v>
      </c>
      <c r="P13" s="148">
        <v>3872.8203460257073</v>
      </c>
    </row>
    <row r="14" spans="1:16" ht="18.95" customHeight="1">
      <c r="A14" s="436" t="s">
        <v>3</v>
      </c>
      <c r="B14" s="597">
        <v>247197.42844580329</v>
      </c>
      <c r="C14" s="597">
        <v>223841.00193670616</v>
      </c>
      <c r="D14" s="597">
        <v>25046.5564957608</v>
      </c>
      <c r="E14" s="597">
        <v>15795.427438978262</v>
      </c>
      <c r="F14" s="597">
        <v>8405.5057237159544</v>
      </c>
      <c r="G14" s="597">
        <v>4.9045445760258568</v>
      </c>
      <c r="H14" s="597">
        <v>63.894260655072799</v>
      </c>
      <c r="I14" s="597">
        <v>148.12261457174674</v>
      </c>
      <c r="J14" s="597">
        <v>7173.0002954594602</v>
      </c>
      <c r="K14" s="597">
        <v>7560.9990701188617</v>
      </c>
      <c r="L14" s="597">
        <v>881.30468362271267</v>
      </c>
      <c r="M14" s="597">
        <v>1016.493998014431</v>
      </c>
      <c r="N14" s="597">
        <v>777.91397715050675</v>
      </c>
      <c r="O14" s="597">
        <v>972.72058741325111</v>
      </c>
      <c r="P14" s="597">
        <v>3912.5658239179606</v>
      </c>
    </row>
    <row r="15" spans="1:16" ht="18.95" customHeight="1">
      <c r="A15" s="6" t="s">
        <v>4</v>
      </c>
      <c r="B15" s="148">
        <v>255620.99490197498</v>
      </c>
      <c r="C15" s="148">
        <v>231215.06312268105</v>
      </c>
      <c r="D15" s="148">
        <v>26509.025541169238</v>
      </c>
      <c r="E15" s="148">
        <v>16768.291136871183</v>
      </c>
      <c r="F15" s="148">
        <v>8688.7342159801156</v>
      </c>
      <c r="G15" s="148">
        <v>4.0680870973690926</v>
      </c>
      <c r="H15" s="148">
        <v>42.215969136497421</v>
      </c>
      <c r="I15" s="148">
        <v>111.89215165086708</v>
      </c>
      <c r="J15" s="148">
        <v>7921.3807130063324</v>
      </c>
      <c r="K15" s="148">
        <v>7637.6406424227062</v>
      </c>
      <c r="L15" s="148">
        <v>720.48094538894009</v>
      </c>
      <c r="M15" s="148">
        <v>369.46079414046591</v>
      </c>
      <c r="N15" s="148">
        <v>1125.7208817043618</v>
      </c>
      <c r="O15" s="148">
        <v>811.28358804046229</v>
      </c>
      <c r="P15" s="148">
        <v>4610.6944331484756</v>
      </c>
    </row>
    <row r="16" spans="1:16" ht="18.95" customHeight="1">
      <c r="A16" s="436" t="s">
        <v>5</v>
      </c>
      <c r="B16" s="597">
        <v>277216.11672159907</v>
      </c>
      <c r="C16" s="597">
        <v>249989.26855506087</v>
      </c>
      <c r="D16" s="597">
        <v>26484.403867407978</v>
      </c>
      <c r="E16" s="597">
        <v>19334.389957322142</v>
      </c>
      <c r="F16" s="597">
        <v>9799.7732618749887</v>
      </c>
      <c r="G16" s="597">
        <v>3.1690570099672306</v>
      </c>
      <c r="H16" s="597">
        <v>39.120189340997243</v>
      </c>
      <c r="I16" s="597">
        <v>115.04362617969913</v>
      </c>
      <c r="J16" s="597">
        <v>9377.2838229164918</v>
      </c>
      <c r="K16" s="597">
        <v>7892.4582092160126</v>
      </c>
      <c r="L16" s="597">
        <v>344.470825407522</v>
      </c>
      <c r="M16" s="597">
        <v>313.08272352259718</v>
      </c>
      <c r="N16" s="597">
        <v>381.69082657476571</v>
      </c>
      <c r="O16" s="597">
        <v>3087.2290635129002</v>
      </c>
      <c r="P16" s="597">
        <v>3765.9847701982271</v>
      </c>
    </row>
    <row r="17" spans="1:16" ht="18.95" customHeight="1">
      <c r="A17" s="6" t="s">
        <v>6</v>
      </c>
      <c r="B17" s="148">
        <v>260897.0085537906</v>
      </c>
      <c r="C17" s="148">
        <v>236625.43657106115</v>
      </c>
      <c r="D17" s="148">
        <v>25308.587647354987</v>
      </c>
      <c r="E17" s="148">
        <v>17998.349099316896</v>
      </c>
      <c r="F17" s="148">
        <v>8283.1964170521896</v>
      </c>
      <c r="G17" s="148">
        <v>3.7901013029506485</v>
      </c>
      <c r="H17" s="148">
        <v>36.282607182059998</v>
      </c>
      <c r="I17" s="148">
        <v>78.141485644727453</v>
      </c>
      <c r="J17" s="148">
        <v>9596.938488134967</v>
      </c>
      <c r="K17" s="148">
        <v>6273.222883412489</v>
      </c>
      <c r="L17" s="148">
        <v>483.97696883992501</v>
      </c>
      <c r="M17" s="148">
        <v>195.43418719649847</v>
      </c>
      <c r="N17" s="148">
        <v>342.45623785994241</v>
      </c>
      <c r="O17" s="148">
        <v>620.30694572948789</v>
      </c>
      <c r="P17" s="148">
        <v>4631.0485437866355</v>
      </c>
    </row>
    <row r="18" spans="1:16" ht="18.95" customHeight="1">
      <c r="A18" s="436" t="s">
        <v>7</v>
      </c>
      <c r="B18" s="597">
        <v>302364.49467308889</v>
      </c>
      <c r="C18" s="597">
        <v>269700.45724592212</v>
      </c>
      <c r="D18" s="597">
        <v>29492.599968644095</v>
      </c>
      <c r="E18" s="597">
        <v>26741.378491021751</v>
      </c>
      <c r="F18" s="597">
        <v>7962.1641191568888</v>
      </c>
      <c r="G18" s="597">
        <v>3.9225719410050761</v>
      </c>
      <c r="H18" s="597">
        <v>37.644992580242914</v>
      </c>
      <c r="I18" s="597">
        <v>74.498101712520707</v>
      </c>
      <c r="J18" s="602">
        <v>18663.148705631091</v>
      </c>
      <c r="K18" s="597">
        <v>5922.6589361449851</v>
      </c>
      <c r="L18" s="597">
        <v>319.90579189357743</v>
      </c>
      <c r="M18" s="597">
        <v>326.75998989326962</v>
      </c>
      <c r="N18" s="597">
        <v>435.33299454201619</v>
      </c>
      <c r="O18" s="597">
        <v>780.07392716205584</v>
      </c>
      <c r="P18" s="597">
        <v>4060.5862326540655</v>
      </c>
    </row>
    <row r="19" spans="1:16" ht="18.95" customHeight="1">
      <c r="A19" s="6" t="s">
        <v>8</v>
      </c>
      <c r="B19" s="148">
        <v>283857.92683863675</v>
      </c>
      <c r="C19" s="148">
        <v>254804.70963928418</v>
      </c>
      <c r="D19" s="148">
        <v>28235.573523564559</v>
      </c>
      <c r="E19" s="148">
        <v>23089.052641496837</v>
      </c>
      <c r="F19" s="148">
        <v>7632.2103219843229</v>
      </c>
      <c r="G19" s="148">
        <v>6.6969597337073097</v>
      </c>
      <c r="H19" s="148">
        <v>27.460747992035493</v>
      </c>
      <c r="I19" s="148">
        <v>153.75977101592483</v>
      </c>
      <c r="J19" s="319">
        <v>15268.924840770846</v>
      </c>
      <c r="K19" s="148">
        <v>5964.1645578557145</v>
      </c>
      <c r="L19" s="148">
        <v>282.3185369426684</v>
      </c>
      <c r="M19" s="148">
        <v>476.2455978188479</v>
      </c>
      <c r="N19" s="148">
        <v>1595.6051096818869</v>
      </c>
      <c r="O19" s="148">
        <v>882.67018009973435</v>
      </c>
      <c r="P19" s="148">
        <v>2727.3251333125777</v>
      </c>
    </row>
    <row r="20" spans="1:16" ht="18.95" customHeight="1">
      <c r="A20" s="436" t="s">
        <v>9</v>
      </c>
      <c r="B20" s="597">
        <v>306421.81727754133</v>
      </c>
      <c r="C20" s="597">
        <v>275378.21907968179</v>
      </c>
      <c r="D20" s="597">
        <v>31845.977117201408</v>
      </c>
      <c r="E20" s="597">
        <v>23842.719130691719</v>
      </c>
      <c r="F20" s="597">
        <v>9022.1875876477498</v>
      </c>
      <c r="G20" s="597">
        <v>6.1568213475520803</v>
      </c>
      <c r="H20" s="597">
        <v>18.63337125831875</v>
      </c>
      <c r="I20" s="597">
        <v>416.43382201787563</v>
      </c>
      <c r="J20" s="602">
        <v>14379.307528420224</v>
      </c>
      <c r="K20" s="597">
        <v>7200.8790671678325</v>
      </c>
      <c r="L20" s="597">
        <v>1077.4625084963448</v>
      </c>
      <c r="M20" s="597">
        <v>325.07369262456865</v>
      </c>
      <c r="N20" s="597">
        <v>615.38577104249566</v>
      </c>
      <c r="O20" s="597">
        <v>1163.8522899129887</v>
      </c>
      <c r="P20" s="597">
        <v>4019.1048050914364</v>
      </c>
    </row>
    <row r="21" spans="1:16" ht="18.95" customHeight="1">
      <c r="A21" s="6" t="s">
        <v>10</v>
      </c>
      <c r="B21" s="148">
        <v>337624.32569954626</v>
      </c>
      <c r="C21" s="148">
        <v>298828.09470612637</v>
      </c>
      <c r="D21" s="148">
        <v>34857.221971702289</v>
      </c>
      <c r="E21" s="148">
        <v>31044.148020875062</v>
      </c>
      <c r="F21" s="148">
        <v>10334.091537345044</v>
      </c>
      <c r="G21" s="148">
        <v>50.780133767117583</v>
      </c>
      <c r="H21" s="148">
        <v>17.08750999616063</v>
      </c>
      <c r="I21" s="148">
        <v>392.62457256000619</v>
      </c>
      <c r="J21" s="319">
        <v>20249.564267206726</v>
      </c>
      <c r="K21" s="148">
        <v>7752.0829725447575</v>
      </c>
      <c r="L21" s="148">
        <v>278.21850055444867</v>
      </c>
      <c r="M21" s="148">
        <v>363.14070016663209</v>
      </c>
      <c r="N21" s="148">
        <v>529.87080926171723</v>
      </c>
      <c r="O21" s="148">
        <v>1525.4106082154849</v>
      </c>
      <c r="P21" s="148">
        <v>5055.4423543464736</v>
      </c>
    </row>
    <row r="22" spans="1:16" ht="18.95" customHeight="1">
      <c r="A22" s="437" t="s">
        <v>11</v>
      </c>
      <c r="B22" s="600">
        <v>396272.95706218824</v>
      </c>
      <c r="C22" s="600">
        <v>355028.98719461134</v>
      </c>
      <c r="D22" s="600">
        <v>41728.888297232275</v>
      </c>
      <c r="E22" s="600">
        <v>31376.412508592919</v>
      </c>
      <c r="F22" s="600">
        <v>10827.138054707571</v>
      </c>
      <c r="G22" s="600">
        <v>43.061876704075097</v>
      </c>
      <c r="H22" s="600">
        <v>44.033355703880623</v>
      </c>
      <c r="I22" s="600">
        <v>792.0694392952305</v>
      </c>
      <c r="J22" s="1079">
        <v>19670.109782182157</v>
      </c>
      <c r="K22" s="600">
        <v>9867.5573589840678</v>
      </c>
      <c r="L22" s="600">
        <v>480.11816186736212</v>
      </c>
      <c r="M22" s="600">
        <v>586.09542971706014</v>
      </c>
      <c r="N22" s="600">
        <v>496.21156959065502</v>
      </c>
      <c r="O22" s="600">
        <v>1228.0432280338559</v>
      </c>
      <c r="P22" s="600">
        <v>7077.0889697751336</v>
      </c>
    </row>
    <row r="23" spans="1:16" ht="23.25" customHeight="1">
      <c r="A23" s="208" t="s">
        <v>258</v>
      </c>
      <c r="B23" s="295">
        <v>923090.7624264959</v>
      </c>
      <c r="C23" s="295">
        <v>815148.80991350778</v>
      </c>
      <c r="D23" s="295">
        <v>108648.63581894923</v>
      </c>
      <c r="E23" s="147">
        <v>79474.177505548374</v>
      </c>
      <c r="F23" s="295">
        <v>24782.773755905848</v>
      </c>
      <c r="G23" s="147">
        <v>1133.0167128767177</v>
      </c>
      <c r="H23" s="147">
        <v>55.399644507142661</v>
      </c>
      <c r="I23" s="295">
        <v>619.79610199354329</v>
      </c>
      <c r="J23" s="1078">
        <v>52883.191290265109</v>
      </c>
      <c r="K23" s="147">
        <v>28467.775007439646</v>
      </c>
      <c r="L23" s="147">
        <v>1845.0416303373056</v>
      </c>
      <c r="M23" s="147">
        <v>1382.7166203737133</v>
      </c>
      <c r="N23" s="147">
        <v>1325.4551444443077</v>
      </c>
      <c r="O23" s="295">
        <v>3220.5770986096586</v>
      </c>
      <c r="P23" s="295">
        <v>20693.984513674659</v>
      </c>
    </row>
    <row r="24" spans="1:16" ht="18.95" customHeight="1">
      <c r="A24" s="500" t="s">
        <v>0</v>
      </c>
      <c r="B24" s="991">
        <v>295378.17863113893</v>
      </c>
      <c r="C24" s="991">
        <v>254694.49810530315</v>
      </c>
      <c r="D24" s="991">
        <v>32643.163266920659</v>
      </c>
      <c r="E24" s="991">
        <v>32610.129043060071</v>
      </c>
      <c r="F24" s="991">
        <v>9203.9446327592577</v>
      </c>
      <c r="G24" s="991">
        <v>1039.9673401914076</v>
      </c>
      <c r="H24" s="991">
        <v>22.40781520252062</v>
      </c>
      <c r="I24" s="991">
        <v>132.67439159937811</v>
      </c>
      <c r="J24" s="1061">
        <v>22211.134863307507</v>
      </c>
      <c r="K24" s="991">
        <v>8073.5514827757597</v>
      </c>
      <c r="L24" s="991">
        <v>1011.7145548441387</v>
      </c>
      <c r="M24" s="991">
        <v>224.45364675342887</v>
      </c>
      <c r="N24" s="991">
        <v>314.04903220730034</v>
      </c>
      <c r="O24" s="991">
        <v>1191.0913013414822</v>
      </c>
      <c r="P24" s="991">
        <v>5332.2429476294083</v>
      </c>
    </row>
    <row r="25" spans="1:16" ht="18.95" customHeight="1">
      <c r="A25" s="989" t="s">
        <v>1</v>
      </c>
      <c r="B25" s="149">
        <v>291661.26684703678</v>
      </c>
      <c r="C25" s="149">
        <v>259678.12775706267</v>
      </c>
      <c r="D25" s="149">
        <v>34338.252175568232</v>
      </c>
      <c r="E25" s="149">
        <v>23093.354042725932</v>
      </c>
      <c r="F25" s="149">
        <v>8057.4543743827708</v>
      </c>
      <c r="G25" s="149">
        <v>9.9160140371400018</v>
      </c>
      <c r="H25" s="149">
        <v>12.447079694044699</v>
      </c>
      <c r="I25" s="149">
        <v>243.56555693632288</v>
      </c>
      <c r="J25" s="641">
        <v>14769.971017675653</v>
      </c>
      <c r="K25" s="149">
        <v>8889.7850472481241</v>
      </c>
      <c r="L25" s="149">
        <v>370.03817487448214</v>
      </c>
      <c r="M25" s="149">
        <v>597.49174055101685</v>
      </c>
      <c r="N25" s="149">
        <v>555.04084960405339</v>
      </c>
      <c r="O25" s="149">
        <v>972.56302703826032</v>
      </c>
      <c r="P25" s="149">
        <v>6394.6512551803116</v>
      </c>
    </row>
    <row r="26" spans="1:16" ht="18.95" customHeight="1">
      <c r="A26" s="437" t="s">
        <v>2</v>
      </c>
      <c r="B26" s="600">
        <v>336051.31694832013</v>
      </c>
      <c r="C26" s="600">
        <v>300776.18405114196</v>
      </c>
      <c r="D26" s="600">
        <v>41667.220376460355</v>
      </c>
      <c r="E26" s="600">
        <v>23770.69441976236</v>
      </c>
      <c r="F26" s="600">
        <v>7521.374748763822</v>
      </c>
      <c r="G26" s="600">
        <v>83.133358648170002</v>
      </c>
      <c r="H26" s="600">
        <v>20.544749610577341</v>
      </c>
      <c r="I26" s="600">
        <v>243.55615345784233</v>
      </c>
      <c r="J26" s="1079">
        <v>15902.085409281948</v>
      </c>
      <c r="K26" s="600">
        <v>11504.438477415761</v>
      </c>
      <c r="L26" s="600">
        <v>463.28890061868486</v>
      </c>
      <c r="M26" s="600">
        <v>560.77123306926751</v>
      </c>
      <c r="N26" s="600">
        <v>456.36526263295389</v>
      </c>
      <c r="O26" s="600">
        <v>1056.9227702299161</v>
      </c>
      <c r="P26" s="600">
        <v>8967.09031086494</v>
      </c>
    </row>
  </sheetData>
  <mergeCells count="12"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4">
    <cfRule type="cellIs" dxfId="43" priority="29" operator="equal">
      <formula>0</formula>
    </cfRule>
  </conditionalFormatting>
  <conditionalFormatting sqref="B25:P25">
    <cfRule type="cellIs" dxfId="42" priority="10" operator="equal">
      <formula>0</formula>
    </cfRule>
  </conditionalFormatting>
  <conditionalFormatting sqref="B26:P26">
    <cfRule type="cellIs" dxfId="41" priority="5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H24"/>
  <sheetViews>
    <sheetView showZeros="0" zoomScaleNormal="100" zoomScaleSheetLayoutView="100" workbookViewId="0">
      <selection activeCell="A5" sqref="A5:A7"/>
    </sheetView>
  </sheetViews>
  <sheetFormatPr defaultColWidth="19.85546875" defaultRowHeight="12.75"/>
  <cols>
    <col min="1" max="1" width="16.28515625" style="1" customWidth="1"/>
    <col min="2" max="6" width="16.42578125" style="1" customWidth="1"/>
    <col min="7" max="7" width="16.42578125" style="1" customWidth="1" collapsed="1"/>
    <col min="8" max="8" width="16.42578125" style="1" customWidth="1"/>
    <col min="9" max="16384" width="19.85546875" style="1"/>
  </cols>
  <sheetData>
    <row r="1" spans="1:8" ht="15" customHeight="1">
      <c r="A1" s="294"/>
      <c r="B1" s="294"/>
      <c r="C1" s="294"/>
      <c r="D1" s="294"/>
      <c r="E1" s="294"/>
      <c r="F1" s="294"/>
      <c r="G1" s="260"/>
      <c r="H1" s="561" t="s">
        <v>811</v>
      </c>
    </row>
    <row r="2" spans="1:8" s="484" customFormat="1" ht="15.75">
      <c r="A2" s="1584" t="s">
        <v>812</v>
      </c>
      <c r="B2" s="1584"/>
      <c r="C2" s="1584"/>
      <c r="D2" s="1584"/>
      <c r="E2" s="1584"/>
      <c r="F2" s="1584"/>
      <c r="G2" s="1584"/>
      <c r="H2" s="1584"/>
    </row>
    <row r="3" spans="1:8">
      <c r="A3" s="562"/>
      <c r="B3" s="562"/>
      <c r="C3" s="562"/>
      <c r="D3" s="562"/>
      <c r="E3" s="562"/>
      <c r="F3" s="562"/>
      <c r="G3" s="562"/>
      <c r="H3" s="562"/>
    </row>
    <row r="4" spans="1:8">
      <c r="A4" s="2"/>
      <c r="B4" s="2"/>
      <c r="C4" s="2"/>
      <c r="D4" s="2"/>
      <c r="E4" s="2"/>
      <c r="F4" s="2"/>
      <c r="G4" s="2"/>
      <c r="H4" s="3" t="s">
        <v>257</v>
      </c>
    </row>
    <row r="5" spans="1:8" s="4" customFormat="1" ht="17.100000000000001" customHeight="1">
      <c r="A5" s="1585" t="s">
        <v>335</v>
      </c>
      <c r="B5" s="1585" t="s">
        <v>796</v>
      </c>
      <c r="C5" s="1585" t="s">
        <v>433</v>
      </c>
      <c r="D5" s="1585"/>
      <c r="E5" s="1585"/>
      <c r="F5" s="1585" t="s">
        <v>434</v>
      </c>
      <c r="G5" s="1585"/>
      <c r="H5" s="1585"/>
    </row>
    <row r="6" spans="1:8" s="4" customFormat="1" ht="15" customHeight="1">
      <c r="A6" s="1585"/>
      <c r="B6" s="1585"/>
      <c r="C6" s="1585" t="s">
        <v>799</v>
      </c>
      <c r="D6" s="1585" t="s">
        <v>269</v>
      </c>
      <c r="E6" s="1585"/>
      <c r="F6" s="1585" t="s">
        <v>799</v>
      </c>
      <c r="G6" s="1585" t="s">
        <v>269</v>
      </c>
      <c r="H6" s="1585"/>
    </row>
    <row r="7" spans="1:8" ht="30" customHeight="1">
      <c r="A7" s="1585"/>
      <c r="B7" s="1585"/>
      <c r="C7" s="1585"/>
      <c r="D7" s="560" t="s">
        <v>813</v>
      </c>
      <c r="E7" s="560" t="s">
        <v>814</v>
      </c>
      <c r="F7" s="1585"/>
      <c r="G7" s="560" t="s">
        <v>813</v>
      </c>
      <c r="H7" s="560" t="s">
        <v>814</v>
      </c>
    </row>
    <row r="8" spans="1:8" ht="15" customHeight="1">
      <c r="A8" s="563">
        <v>1</v>
      </c>
      <c r="B8" s="563">
        <v>2</v>
      </c>
      <c r="C8" s="563">
        <v>3</v>
      </c>
      <c r="D8" s="563">
        <v>4</v>
      </c>
      <c r="E8" s="563">
        <v>5</v>
      </c>
      <c r="F8" s="563">
        <v>6</v>
      </c>
      <c r="G8" s="563">
        <v>7</v>
      </c>
      <c r="H8" s="563">
        <v>8</v>
      </c>
    </row>
    <row r="9" spans="1:8" ht="22.7" customHeight="1">
      <c r="A9" s="440" t="s">
        <v>342</v>
      </c>
      <c r="B9" s="601">
        <v>114746.89146110871</v>
      </c>
      <c r="C9" s="601">
        <v>65318.346182261368</v>
      </c>
      <c r="D9" s="601">
        <v>17019.172843269793</v>
      </c>
      <c r="E9" s="601">
        <v>48299.173338991575</v>
      </c>
      <c r="F9" s="601">
        <v>49428.545278847341</v>
      </c>
      <c r="G9" s="601">
        <v>10384.36633447591</v>
      </c>
      <c r="H9" s="601">
        <v>39044.17894437143</v>
      </c>
    </row>
    <row r="10" spans="1:8" ht="22.7" customHeight="1">
      <c r="A10" s="8" t="s">
        <v>343</v>
      </c>
      <c r="B10" s="148">
        <v>111035.27586259</v>
      </c>
      <c r="C10" s="148">
        <v>62043.713547541643</v>
      </c>
      <c r="D10" s="148">
        <v>16220.653914541059</v>
      </c>
      <c r="E10" s="148">
        <v>45823.059633000586</v>
      </c>
      <c r="F10" s="148">
        <v>48991.562315048359</v>
      </c>
      <c r="G10" s="148">
        <v>10740.644334928138</v>
      </c>
      <c r="H10" s="148">
        <v>38250.917980120219</v>
      </c>
    </row>
    <row r="11" spans="1:8" ht="22.7" customHeight="1">
      <c r="A11" s="439" t="s">
        <v>344</v>
      </c>
      <c r="B11" s="597">
        <v>113113.926575</v>
      </c>
      <c r="C11" s="597">
        <v>64265.419304307696</v>
      </c>
      <c r="D11" s="597">
        <v>16776.73541656477</v>
      </c>
      <c r="E11" s="597">
        <v>47488.683887742925</v>
      </c>
      <c r="F11" s="597">
        <v>48848.507269547757</v>
      </c>
      <c r="G11" s="597">
        <v>10797.171566122654</v>
      </c>
      <c r="H11" s="597">
        <v>38051.335703425102</v>
      </c>
    </row>
    <row r="12" spans="1:8" ht="22.7" customHeight="1">
      <c r="A12" s="8" t="s">
        <v>345</v>
      </c>
      <c r="B12" s="148">
        <v>115088.49285326307</v>
      </c>
      <c r="C12" s="148">
        <v>65349.404246907368</v>
      </c>
      <c r="D12" s="148">
        <v>16834.051063418701</v>
      </c>
      <c r="E12" s="148">
        <v>48515.353183488667</v>
      </c>
      <c r="F12" s="148">
        <v>49739.088606355697</v>
      </c>
      <c r="G12" s="148">
        <v>10987.0212129468</v>
      </c>
      <c r="H12" s="148">
        <v>38752.067393408899</v>
      </c>
    </row>
    <row r="13" spans="1:8" ht="22.7" customHeight="1">
      <c r="A13" s="439" t="s">
        <v>346</v>
      </c>
      <c r="B13" s="597">
        <v>118440.90009921584</v>
      </c>
      <c r="C13" s="597">
        <v>69527.339745922072</v>
      </c>
      <c r="D13" s="597">
        <v>17556.978220973131</v>
      </c>
      <c r="E13" s="597">
        <v>51970.361524948938</v>
      </c>
      <c r="F13" s="597">
        <v>48913.560353293768</v>
      </c>
      <c r="G13" s="597">
        <v>11024.08499201704</v>
      </c>
      <c r="H13" s="597">
        <v>37889.475361276731</v>
      </c>
    </row>
    <row r="14" spans="1:8" ht="22.7" customHeight="1">
      <c r="A14" s="8" t="s">
        <v>347</v>
      </c>
      <c r="B14" s="148">
        <v>126239.03071956988</v>
      </c>
      <c r="C14" s="148">
        <v>72686.082690393261</v>
      </c>
      <c r="D14" s="148">
        <v>18318.38400813887</v>
      </c>
      <c r="E14" s="148">
        <v>54367.698682254384</v>
      </c>
      <c r="F14" s="148">
        <v>53552.948029176623</v>
      </c>
      <c r="G14" s="148">
        <v>11200.20754173451</v>
      </c>
      <c r="H14" s="148">
        <v>42352.740487442112</v>
      </c>
    </row>
    <row r="15" spans="1:8" ht="22.7" customHeight="1">
      <c r="A15" s="439" t="s">
        <v>348</v>
      </c>
      <c r="B15" s="597">
        <v>126114.49906713574</v>
      </c>
      <c r="C15" s="597">
        <v>75193.820734129855</v>
      </c>
      <c r="D15" s="597">
        <v>19291.45626322626</v>
      </c>
      <c r="E15" s="597">
        <v>55902.364470903594</v>
      </c>
      <c r="F15" s="597">
        <v>50920.678333005875</v>
      </c>
      <c r="G15" s="597">
        <v>11456.101127191469</v>
      </c>
      <c r="H15" s="597">
        <v>39464.577205814407</v>
      </c>
    </row>
    <row r="16" spans="1:8" ht="22.7" customHeight="1">
      <c r="A16" s="8" t="s">
        <v>349</v>
      </c>
      <c r="B16" s="148">
        <v>128725.35089145796</v>
      </c>
      <c r="C16" s="148">
        <v>76363.006802160744</v>
      </c>
      <c r="D16" s="148">
        <v>19849.742623718881</v>
      </c>
      <c r="E16" s="148">
        <v>56513.264178441859</v>
      </c>
      <c r="F16" s="148">
        <v>52362.344089297221</v>
      </c>
      <c r="G16" s="148">
        <v>11864.412831404392</v>
      </c>
      <c r="H16" s="148">
        <v>40497.931257892829</v>
      </c>
    </row>
    <row r="17" spans="1:8" ht="22.7" customHeight="1">
      <c r="A17" s="439" t="s">
        <v>350</v>
      </c>
      <c r="B17" s="597">
        <v>131324.08996526874</v>
      </c>
      <c r="C17" s="597">
        <v>78856.721889000837</v>
      </c>
      <c r="D17" s="597">
        <v>20945.743188695491</v>
      </c>
      <c r="E17" s="597">
        <v>57910.978700305342</v>
      </c>
      <c r="F17" s="597">
        <v>52467.368076267907</v>
      </c>
      <c r="G17" s="597">
        <v>11823.87021462896</v>
      </c>
      <c r="H17" s="597">
        <v>40643.497861638949</v>
      </c>
    </row>
    <row r="18" spans="1:8" ht="22.7" customHeight="1">
      <c r="A18" s="8" t="s">
        <v>351</v>
      </c>
      <c r="B18" s="148">
        <v>134405.75888562569</v>
      </c>
      <c r="C18" s="148">
        <v>81157.228988101386</v>
      </c>
      <c r="D18" s="148">
        <v>21107.415385925175</v>
      </c>
      <c r="E18" s="148">
        <v>60049.813602176211</v>
      </c>
      <c r="F18" s="148">
        <v>53248.529897524299</v>
      </c>
      <c r="G18" s="148">
        <v>11823.041215696832</v>
      </c>
      <c r="H18" s="148">
        <v>41425.488681827468</v>
      </c>
    </row>
    <row r="19" spans="1:8" ht="22.7" customHeight="1">
      <c r="A19" s="439" t="s">
        <v>352</v>
      </c>
      <c r="B19" s="597">
        <v>140179.4396976</v>
      </c>
      <c r="C19" s="597">
        <v>85389.06229823496</v>
      </c>
      <c r="D19" s="597">
        <v>21963.450908356401</v>
      </c>
      <c r="E19" s="597">
        <v>63425.611389878562</v>
      </c>
      <c r="F19" s="597">
        <v>54790.377399365003</v>
      </c>
      <c r="G19" s="597">
        <v>11930.8649912655</v>
      </c>
      <c r="H19" s="597">
        <v>42859.512408099501</v>
      </c>
    </row>
    <row r="20" spans="1:8" ht="22.7" customHeight="1">
      <c r="A20" s="9" t="s">
        <v>353</v>
      </c>
      <c r="B20" s="150">
        <v>143496.07945613601</v>
      </c>
      <c r="C20" s="150">
        <v>88035.397984166993</v>
      </c>
      <c r="D20" s="150">
        <v>22145.674507674699</v>
      </c>
      <c r="E20" s="150">
        <v>65889.723476492305</v>
      </c>
      <c r="F20" s="150">
        <v>55460.681471968797</v>
      </c>
      <c r="G20" s="150">
        <v>12095.232427311799</v>
      </c>
      <c r="H20" s="150">
        <v>43365.449044656998</v>
      </c>
    </row>
    <row r="21" spans="1:8" ht="22.7" customHeight="1">
      <c r="A21" s="440" t="s">
        <v>354</v>
      </c>
      <c r="B21" s="601">
        <v>156189.83401113923</v>
      </c>
      <c r="C21" s="601">
        <v>95578.156981405293</v>
      </c>
      <c r="D21" s="601">
        <v>24796.979618351575</v>
      </c>
      <c r="E21" s="601">
        <v>70781.177363053721</v>
      </c>
      <c r="F21" s="601">
        <v>60611.677029733932</v>
      </c>
      <c r="G21" s="601">
        <v>12508.88295866726</v>
      </c>
      <c r="H21" s="601">
        <v>48102.794071066673</v>
      </c>
    </row>
    <row r="22" spans="1:8" ht="22.7" customHeight="1">
      <c r="A22" s="151" t="s">
        <v>355</v>
      </c>
      <c r="B22" s="149">
        <v>149560.8674430183</v>
      </c>
      <c r="C22" s="149">
        <v>92297.635874250031</v>
      </c>
      <c r="D22" s="149">
        <v>23533.357905011413</v>
      </c>
      <c r="E22" s="149">
        <v>68764.277969238625</v>
      </c>
      <c r="F22" s="149">
        <v>57263.231568768264</v>
      </c>
      <c r="G22" s="149">
        <v>13137.279081732418</v>
      </c>
      <c r="H22" s="149">
        <v>44125.952487035844</v>
      </c>
    </row>
    <row r="23" spans="1:8" ht="22.7" customHeight="1">
      <c r="A23" s="990" t="s">
        <v>356</v>
      </c>
      <c r="B23" s="991">
        <v>148349.57835547812</v>
      </c>
      <c r="C23" s="991">
        <v>91215.701410875539</v>
      </c>
      <c r="D23" s="991">
        <v>24221.05807870916</v>
      </c>
      <c r="E23" s="991">
        <v>66994.643332166379</v>
      </c>
      <c r="F23" s="991">
        <v>57133.876944602584</v>
      </c>
      <c r="G23" s="991">
        <v>13261.556159822279</v>
      </c>
      <c r="H23" s="991">
        <v>43872.320784780306</v>
      </c>
    </row>
    <row r="24" spans="1:8" ht="22.7" customHeight="1">
      <c r="A24" s="9" t="s">
        <v>357</v>
      </c>
      <c r="B24" s="150">
        <v>153790.16779251792</v>
      </c>
      <c r="C24" s="150">
        <v>93218.982663418719</v>
      </c>
      <c r="D24" s="150">
        <v>23662.57425844438</v>
      </c>
      <c r="E24" s="150">
        <v>69556.40840497434</v>
      </c>
      <c r="F24" s="150">
        <v>60571.185129099213</v>
      </c>
      <c r="G24" s="150">
        <v>15040.913859834591</v>
      </c>
      <c r="H24" s="150">
        <v>45530.271269264624</v>
      </c>
    </row>
  </sheetData>
  <mergeCells count="9">
    <mergeCell ref="A2:H2"/>
    <mergeCell ref="A5:A7"/>
    <mergeCell ref="B5:B7"/>
    <mergeCell ref="C5:E5"/>
    <mergeCell ref="F5:H5"/>
    <mergeCell ref="C6:C7"/>
    <mergeCell ref="D6:E6"/>
    <mergeCell ref="F6:F7"/>
    <mergeCell ref="G6:H6"/>
  </mergeCells>
  <conditionalFormatting sqref="B9:H22">
    <cfRule type="cellIs" dxfId="40" priority="16" operator="equal">
      <formula>0</formula>
    </cfRule>
  </conditionalFormatting>
  <conditionalFormatting sqref="B23:H23">
    <cfRule type="cellIs" dxfId="39" priority="8" operator="equal">
      <formula>0</formula>
    </cfRule>
  </conditionalFormatting>
  <conditionalFormatting sqref="B24:H24">
    <cfRule type="cellIs" dxfId="38" priority="6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5"/>
  <sheetViews>
    <sheetView showZeros="0" zoomScaleNormal="100" zoomScaleSheetLayoutView="100" workbookViewId="0"/>
  </sheetViews>
  <sheetFormatPr defaultColWidth="9" defaultRowHeight="12.75"/>
  <cols>
    <col min="1" max="1" width="4.28515625" style="68" customWidth="1"/>
    <col min="2" max="2" width="37" style="68" customWidth="1"/>
    <col min="3" max="6" width="8.7109375" style="67" customWidth="1"/>
    <col min="7" max="7" width="9" style="67" customWidth="1"/>
    <col min="8" max="16384" width="9" style="68"/>
  </cols>
  <sheetData>
    <row r="1" spans="1:18">
      <c r="A1" s="293"/>
      <c r="B1" s="293"/>
      <c r="C1" s="606"/>
      <c r="D1" s="606"/>
      <c r="E1" s="606"/>
      <c r="F1" s="606"/>
      <c r="G1" s="606" t="s">
        <v>255</v>
      </c>
    </row>
    <row r="2" spans="1:18" s="352" customFormat="1" ht="15.75">
      <c r="A2" s="1436" t="s">
        <v>256</v>
      </c>
      <c r="B2" s="1436"/>
      <c r="C2" s="1436"/>
      <c r="D2" s="1436"/>
      <c r="E2" s="1436"/>
      <c r="F2" s="1436"/>
      <c r="G2" s="1436"/>
    </row>
    <row r="3" spans="1:18" ht="12.75" customHeight="1">
      <c r="C3" s="607"/>
      <c r="D3" s="607"/>
      <c r="E3" s="607"/>
      <c r="F3" s="607"/>
      <c r="G3" s="770" t="s">
        <v>257</v>
      </c>
    </row>
    <row r="4" spans="1:18" ht="20.100000000000001" customHeight="1">
      <c r="A4" s="1445" t="s">
        <v>29</v>
      </c>
      <c r="B4" s="1445" t="s">
        <v>116</v>
      </c>
      <c r="C4" s="1447" t="s">
        <v>117</v>
      </c>
      <c r="D4" s="1448"/>
      <c r="E4" s="1448"/>
      <c r="F4" s="1448"/>
      <c r="G4" s="608" t="s">
        <v>258</v>
      </c>
    </row>
    <row r="5" spans="1:18" s="71" customFormat="1" ht="30" customHeight="1">
      <c r="A5" s="1445"/>
      <c r="B5" s="1445"/>
      <c r="C5" s="70" t="s">
        <v>118</v>
      </c>
      <c r="D5" s="70" t="s">
        <v>259</v>
      </c>
      <c r="E5" s="70" t="s">
        <v>260</v>
      </c>
      <c r="F5" s="70" t="s">
        <v>261</v>
      </c>
      <c r="G5" s="70" t="s">
        <v>118</v>
      </c>
    </row>
    <row r="6" spans="1:18" s="71" customFormat="1" ht="15" customHeight="1">
      <c r="A6" s="994">
        <v>1</v>
      </c>
      <c r="B6" s="994">
        <v>2</v>
      </c>
      <c r="C6" s="794">
        <v>3</v>
      </c>
      <c r="D6" s="794">
        <v>4</v>
      </c>
      <c r="E6" s="794">
        <v>5</v>
      </c>
      <c r="F6" s="794">
        <v>6</v>
      </c>
      <c r="G6" s="794">
        <v>7</v>
      </c>
    </row>
    <row r="7" spans="1:18" s="723" customFormat="1" ht="27.95" customHeight="1">
      <c r="A7" s="724" t="s">
        <v>30</v>
      </c>
      <c r="B7" s="771" t="s">
        <v>246</v>
      </c>
      <c r="C7" s="724">
        <v>133905.37050000005</v>
      </c>
      <c r="D7" s="724">
        <v>319655.65089999995</v>
      </c>
      <c r="E7" s="724">
        <v>520531.04259999999</v>
      </c>
      <c r="F7" s="724">
        <v>734587.67760000017</v>
      </c>
      <c r="G7" s="724">
        <v>162784.6317</v>
      </c>
      <c r="M7" s="1388"/>
      <c r="N7" s="1388"/>
      <c r="O7" s="1388"/>
      <c r="P7" s="1388"/>
      <c r="Q7" s="1388"/>
      <c r="R7" s="1388"/>
    </row>
    <row r="8" spans="1:18" s="723" customFormat="1" ht="27" customHeight="1">
      <c r="A8" s="619"/>
      <c r="B8" s="772" t="s">
        <v>247</v>
      </c>
      <c r="C8" s="619">
        <v>102.58347658199993</v>
      </c>
      <c r="D8" s="619">
        <v>107.16596435680039</v>
      </c>
      <c r="E8" s="619">
        <v>107.40654166313635</v>
      </c>
      <c r="F8" s="619">
        <v>107.42011024158764</v>
      </c>
      <c r="G8" s="619">
        <v>105.84436805798909</v>
      </c>
      <c r="M8" s="1388"/>
      <c r="N8" s="1388"/>
      <c r="O8" s="1388"/>
      <c r="P8" s="1388"/>
      <c r="Q8" s="1388"/>
      <c r="R8" s="1388"/>
    </row>
    <row r="9" spans="1:18" s="723" customFormat="1" ht="27" customHeight="1">
      <c r="A9" s="609"/>
      <c r="B9" s="773" t="s">
        <v>248</v>
      </c>
      <c r="C9" s="609">
        <v>111.44069245580113</v>
      </c>
      <c r="D9" s="609">
        <v>112.1602037965788</v>
      </c>
      <c r="E9" s="609">
        <v>113.50563637446587</v>
      </c>
      <c r="F9" s="609">
        <v>113.55920537995917</v>
      </c>
      <c r="G9" s="609">
        <v>114.85440372624286</v>
      </c>
      <c r="M9" s="1388"/>
      <c r="N9" s="1388"/>
      <c r="O9" s="1388"/>
      <c r="P9" s="1388"/>
      <c r="Q9" s="1388"/>
      <c r="R9" s="1388"/>
    </row>
    <row r="10" spans="1:18" s="723" customFormat="1" ht="27.95" customHeight="1">
      <c r="A10" s="725" t="s">
        <v>31</v>
      </c>
      <c r="B10" s="774" t="s">
        <v>249</v>
      </c>
      <c r="C10" s="725">
        <v>122108.75360000004</v>
      </c>
      <c r="D10" s="725">
        <v>295253.96660000004</v>
      </c>
      <c r="E10" s="725">
        <v>482702.01319999999</v>
      </c>
      <c r="F10" s="725">
        <v>681423.7211000002</v>
      </c>
      <c r="G10" s="725">
        <v>147390.45209999997</v>
      </c>
      <c r="M10" s="1388"/>
      <c r="N10" s="1388"/>
      <c r="O10" s="1388"/>
      <c r="P10" s="1388"/>
      <c r="Q10" s="1388"/>
      <c r="R10" s="1388"/>
    </row>
    <row r="11" spans="1:18" s="723" customFormat="1" ht="27" customHeight="1">
      <c r="A11" s="402"/>
      <c r="B11" s="907" t="s">
        <v>247</v>
      </c>
      <c r="C11" s="402">
        <v>102.78090384634801</v>
      </c>
      <c r="D11" s="402">
        <v>107.06453140217104</v>
      </c>
      <c r="E11" s="402">
        <v>107.44045772440869</v>
      </c>
      <c r="F11" s="402">
        <v>107.47901946710743</v>
      </c>
      <c r="G11" s="402">
        <v>105.87420835113164</v>
      </c>
      <c r="M11" s="1388"/>
      <c r="N11" s="1388"/>
      <c r="O11" s="1388"/>
      <c r="P11" s="1388"/>
      <c r="Q11" s="1388"/>
      <c r="R11" s="1388"/>
    </row>
    <row r="12" spans="1:18" s="723" customFormat="1" ht="27" customHeight="1">
      <c r="A12" s="130"/>
      <c r="B12" s="863" t="s">
        <v>250</v>
      </c>
      <c r="C12" s="130">
        <v>17045.4506</v>
      </c>
      <c r="D12" s="130">
        <v>67650.578999999998</v>
      </c>
      <c r="E12" s="130">
        <v>128622.34340000001</v>
      </c>
      <c r="F12" s="130">
        <v>183518.49339999998</v>
      </c>
      <c r="G12" s="130">
        <v>19395.824199999999</v>
      </c>
      <c r="M12" s="1388"/>
      <c r="N12" s="1388"/>
      <c r="O12" s="1388"/>
      <c r="P12" s="1388"/>
      <c r="Q12" s="1388"/>
      <c r="R12" s="1388"/>
    </row>
    <row r="13" spans="1:18" s="723" customFormat="1" ht="27" customHeight="1">
      <c r="A13" s="402"/>
      <c r="B13" s="907" t="s">
        <v>247</v>
      </c>
      <c r="C13" s="402">
        <v>102.69876453944562</v>
      </c>
      <c r="D13" s="402">
        <v>102.08405517699568</v>
      </c>
      <c r="E13" s="402">
        <v>104.14222865340386</v>
      </c>
      <c r="F13" s="402">
        <v>103.9605558826876</v>
      </c>
      <c r="G13" s="402">
        <v>102.75964574341701</v>
      </c>
      <c r="M13" s="1388"/>
      <c r="N13" s="1388"/>
      <c r="O13" s="1388"/>
      <c r="P13" s="1388"/>
      <c r="Q13" s="1388"/>
      <c r="R13" s="1388"/>
    </row>
    <row r="14" spans="1:18" s="723" customFormat="1" ht="27" customHeight="1">
      <c r="A14" s="130"/>
      <c r="B14" s="863" t="s">
        <v>251</v>
      </c>
      <c r="C14" s="130">
        <v>39414.904400000029</v>
      </c>
      <c r="D14" s="130">
        <v>84895.178800000009</v>
      </c>
      <c r="E14" s="130">
        <v>134155.66110000003</v>
      </c>
      <c r="F14" s="130">
        <v>189606.80169999998</v>
      </c>
      <c r="G14" s="130">
        <v>47973.081499999971</v>
      </c>
      <c r="M14" s="1388"/>
      <c r="N14" s="1388"/>
      <c r="O14" s="1388"/>
      <c r="P14" s="1388"/>
      <c r="Q14" s="1388"/>
      <c r="R14" s="1388"/>
    </row>
    <row r="15" spans="1:18" s="723" customFormat="1" ht="27" customHeight="1">
      <c r="A15" s="402"/>
      <c r="B15" s="907" t="s">
        <v>247</v>
      </c>
      <c r="C15" s="402">
        <v>105.30059928585649</v>
      </c>
      <c r="D15" s="402">
        <v>109.20220491651331</v>
      </c>
      <c r="E15" s="402">
        <v>109.18548834947299</v>
      </c>
      <c r="F15" s="402">
        <v>108.74258556871817</v>
      </c>
      <c r="G15" s="402">
        <v>105.6500000035519</v>
      </c>
      <c r="M15" s="1388"/>
      <c r="N15" s="1388"/>
      <c r="O15" s="1388"/>
      <c r="P15" s="1388"/>
      <c r="Q15" s="1388"/>
      <c r="R15" s="1388"/>
    </row>
    <row r="16" spans="1:18" s="723" customFormat="1" ht="27" customHeight="1">
      <c r="A16" s="130"/>
      <c r="B16" s="863" t="s">
        <v>252</v>
      </c>
      <c r="C16" s="130">
        <v>8418.6106999999975</v>
      </c>
      <c r="D16" s="130">
        <v>20801.990799999992</v>
      </c>
      <c r="E16" s="130">
        <v>32856.886600000013</v>
      </c>
      <c r="F16" s="130">
        <v>45802.073800000013</v>
      </c>
      <c r="G16" s="130">
        <v>10328.990699999998</v>
      </c>
      <c r="M16" s="1388"/>
      <c r="N16" s="1388"/>
      <c r="O16" s="1388"/>
      <c r="P16" s="1388"/>
      <c r="Q16" s="1388"/>
      <c r="R16" s="1388"/>
    </row>
    <row r="17" spans="1:18" s="723" customFormat="1" ht="27" customHeight="1">
      <c r="A17" s="402"/>
      <c r="B17" s="907" t="s">
        <v>247</v>
      </c>
      <c r="C17" s="402">
        <v>103.91069023425798</v>
      </c>
      <c r="D17" s="402">
        <v>100.29662767898174</v>
      </c>
      <c r="E17" s="402">
        <v>104.73073746777676</v>
      </c>
      <c r="F17" s="402">
        <v>106.84708713715369</v>
      </c>
      <c r="G17" s="402">
        <v>106.29311795393942</v>
      </c>
      <c r="M17" s="1388"/>
      <c r="N17" s="1388"/>
      <c r="O17" s="1388"/>
      <c r="P17" s="1388"/>
      <c r="Q17" s="1388"/>
      <c r="R17" s="1388"/>
    </row>
    <row r="18" spans="1:18" s="723" customFormat="1" ht="27" customHeight="1">
      <c r="A18" s="864"/>
      <c r="B18" s="520" t="s">
        <v>253</v>
      </c>
      <c r="C18" s="865">
        <v>57229.8079</v>
      </c>
      <c r="D18" s="865">
        <v>121906.21800000002</v>
      </c>
      <c r="E18" s="865">
        <v>187067.12209999998</v>
      </c>
      <c r="F18" s="865">
        <v>262496.35220000008</v>
      </c>
      <c r="G18" s="865">
        <v>69692.555699999997</v>
      </c>
      <c r="M18" s="1388"/>
      <c r="N18" s="1388"/>
      <c r="O18" s="1388"/>
      <c r="P18" s="1388"/>
      <c r="Q18" s="1388"/>
      <c r="R18" s="1388"/>
    </row>
    <row r="19" spans="1:18" s="723" customFormat="1" ht="27" customHeight="1">
      <c r="A19" s="402"/>
      <c r="B19" s="907" t="s">
        <v>247</v>
      </c>
      <c r="C19" s="402">
        <v>100.93892069625845</v>
      </c>
      <c r="D19" s="402">
        <v>109.57682477851122</v>
      </c>
      <c r="E19" s="402">
        <v>108.91218934268736</v>
      </c>
      <c r="F19" s="402">
        <v>109.15840083560661</v>
      </c>
      <c r="G19" s="402">
        <v>106.89464816463241</v>
      </c>
      <c r="M19" s="1388"/>
      <c r="N19" s="1388"/>
      <c r="O19" s="1388"/>
      <c r="P19" s="1388"/>
      <c r="Q19" s="1388"/>
      <c r="R19" s="1388"/>
    </row>
    <row r="20" spans="1:18" s="723" customFormat="1" ht="27.95" customHeight="1">
      <c r="A20" s="725" t="s">
        <v>32</v>
      </c>
      <c r="B20" s="774" t="s">
        <v>254</v>
      </c>
      <c r="C20" s="725">
        <v>11796.616900000001</v>
      </c>
      <c r="D20" s="725">
        <v>24401.684300000001</v>
      </c>
      <c r="E20" s="725">
        <v>37829.029399999999</v>
      </c>
      <c r="F20" s="725">
        <v>53163.9565</v>
      </c>
      <c r="G20" s="725">
        <v>15394.149599999999</v>
      </c>
      <c r="M20" s="1388"/>
      <c r="N20" s="1388"/>
      <c r="O20" s="1388"/>
      <c r="P20" s="1388"/>
      <c r="Q20" s="1388"/>
      <c r="R20" s="1388"/>
    </row>
    <row r="21" spans="1:18" s="723" customFormat="1" ht="27" customHeight="1">
      <c r="A21" s="609"/>
      <c r="B21" s="908" t="s">
        <v>247</v>
      </c>
      <c r="C21" s="609">
        <v>100.60273144188471</v>
      </c>
      <c r="D21" s="609">
        <v>108.40559996592749</v>
      </c>
      <c r="E21" s="609">
        <v>106.98169882711544</v>
      </c>
      <c r="F21" s="609">
        <v>106.67934585840948</v>
      </c>
      <c r="G21" s="609">
        <v>105.5354861951989</v>
      </c>
      <c r="M21" s="1388"/>
      <c r="N21" s="1388"/>
      <c r="O21" s="1388"/>
      <c r="P21" s="1388"/>
      <c r="Q21" s="1388"/>
      <c r="R21" s="1388"/>
    </row>
    <row r="22" spans="1:18" s="913" customFormat="1">
      <c r="A22" s="910"/>
      <c r="B22" s="911"/>
      <c r="C22" s="910"/>
      <c r="D22" s="910"/>
      <c r="E22" s="910"/>
      <c r="F22" s="910"/>
      <c r="G22" s="910"/>
    </row>
    <row r="23" spans="1:18">
      <c r="A23" s="1446" t="s">
        <v>262</v>
      </c>
      <c r="B23" s="1446"/>
      <c r="C23" s="1446"/>
      <c r="D23" s="1446"/>
      <c r="E23" s="1446"/>
      <c r="F23" s="1446"/>
      <c r="G23" s="1446"/>
    </row>
    <row r="24" spans="1:18">
      <c r="A24" s="721"/>
      <c r="G24" s="722"/>
    </row>
    <row r="25" spans="1:18">
      <c r="G25" s="722"/>
    </row>
  </sheetData>
  <mergeCells count="5">
    <mergeCell ref="A2:G2"/>
    <mergeCell ref="A4:A5"/>
    <mergeCell ref="B4:B5"/>
    <mergeCell ref="A23:G23"/>
    <mergeCell ref="C4:F4"/>
  </mergeCells>
  <conditionalFormatting sqref="A20:B22 A10:B10 A12:B17 G12:G17 G10 G20:G21 C22:G22 C19:F21 C7:F17">
    <cfRule type="cellIs" dxfId="125" priority="26" operator="equal">
      <formula>0</formula>
    </cfRule>
  </conditionalFormatting>
  <conditionalFormatting sqref="A8:B8">
    <cfRule type="cellIs" dxfId="124" priority="24" operator="equal">
      <formula>0</formula>
    </cfRule>
  </conditionalFormatting>
  <conditionalFormatting sqref="A19:B19">
    <cfRule type="cellIs" dxfId="123" priority="23" operator="equal">
      <formula>0</formula>
    </cfRule>
  </conditionalFormatting>
  <conditionalFormatting sqref="G8">
    <cfRule type="cellIs" dxfId="122" priority="22" operator="equal">
      <formula>0</formula>
    </cfRule>
  </conditionalFormatting>
  <conditionalFormatting sqref="G19">
    <cfRule type="cellIs" dxfId="121" priority="21" operator="equal">
      <formula>0</formula>
    </cfRule>
  </conditionalFormatting>
  <conditionalFormatting sqref="A7:B7">
    <cfRule type="cellIs" dxfId="120" priority="19" operator="equal">
      <formula>0</formula>
    </cfRule>
  </conditionalFormatting>
  <conditionalFormatting sqref="G7">
    <cfRule type="cellIs" dxfId="119" priority="18" operator="equal">
      <formula>0</formula>
    </cfRule>
  </conditionalFormatting>
  <conditionalFormatting sqref="A9:B9">
    <cfRule type="cellIs" dxfId="118" priority="16" operator="equal">
      <formula>0</formula>
    </cfRule>
  </conditionalFormatting>
  <conditionalFormatting sqref="G9">
    <cfRule type="cellIs" dxfId="117" priority="15" operator="equal">
      <formula>0</formula>
    </cfRule>
  </conditionalFormatting>
  <conditionalFormatting sqref="A11 G11">
    <cfRule type="cellIs" dxfId="116" priority="14" operator="equal">
      <formula>0</formula>
    </cfRule>
  </conditionalFormatting>
  <conditionalFormatting sqref="B11">
    <cfRule type="cellIs" dxfId="115" priority="1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fitToHeight="2" orientation="portrait" r:id="rId1"/>
  <headerFooter>
    <oddHeader>&amp;C&amp;"Times New Roman,обычный"&amp;9I. МАКРОЭКОНОМИЧЕСКИЕ ПОКАЗАТЕЛИ&amp;R&amp;"Times New Roman,обычный"&amp;9&amp;P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P26"/>
  <sheetViews>
    <sheetView showZeros="0" zoomScaleNormal="100" zoomScaleSheetLayoutView="100" workbookViewId="0">
      <selection activeCell="A6" sqref="A6:A8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ht="15" customHeight="1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1586" t="s">
        <v>815</v>
      </c>
      <c r="P1" s="1586"/>
    </row>
    <row r="2" spans="1:16" s="484" customFormat="1" ht="15.75">
      <c r="A2" s="1584" t="s">
        <v>812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  <c r="L2" s="1584"/>
      <c r="M2" s="1584"/>
      <c r="N2" s="1584"/>
      <c r="O2" s="1584"/>
      <c r="P2" s="1584"/>
    </row>
    <row r="3" spans="1:16">
      <c r="A3" s="1587" t="s">
        <v>801</v>
      </c>
      <c r="B3" s="1587"/>
      <c r="C3" s="1587"/>
      <c r="D3" s="1587"/>
      <c r="E3" s="1587"/>
      <c r="F3" s="1587"/>
      <c r="G3" s="1587"/>
      <c r="H3" s="1587"/>
      <c r="I3" s="1587"/>
      <c r="J3" s="1587"/>
      <c r="K3" s="1587"/>
      <c r="L3" s="1587"/>
      <c r="M3" s="1587"/>
      <c r="N3" s="1587"/>
      <c r="O3" s="1587"/>
      <c r="P3" s="1587"/>
    </row>
    <row r="4" spans="1:16">
      <c r="A4" s="562"/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257</v>
      </c>
    </row>
    <row r="6" spans="1:16" s="4" customFormat="1" ht="15" customHeight="1">
      <c r="A6" s="1588" t="s">
        <v>335</v>
      </c>
      <c r="B6" s="1588" t="s">
        <v>432</v>
      </c>
      <c r="C6" s="1591" t="s">
        <v>333</v>
      </c>
      <c r="D6" s="1592"/>
      <c r="E6" s="1592"/>
      <c r="F6" s="1592"/>
      <c r="G6" s="1592"/>
      <c r="H6" s="1592"/>
      <c r="I6" s="1592"/>
      <c r="J6" s="1592"/>
      <c r="K6" s="1592"/>
      <c r="L6" s="1592"/>
      <c r="M6" s="1592"/>
      <c r="N6" s="1592"/>
      <c r="O6" s="1592"/>
      <c r="P6" s="1593"/>
    </row>
    <row r="7" spans="1:16" s="4" customFormat="1" ht="15" customHeight="1">
      <c r="A7" s="1589"/>
      <c r="B7" s="1589"/>
      <c r="C7" s="1588" t="s">
        <v>802</v>
      </c>
      <c r="D7" s="1588" t="s">
        <v>803</v>
      </c>
      <c r="E7" s="1588" t="s">
        <v>804</v>
      </c>
      <c r="F7" s="1591" t="s">
        <v>269</v>
      </c>
      <c r="G7" s="1592"/>
      <c r="H7" s="1592"/>
      <c r="I7" s="1592"/>
      <c r="J7" s="1593"/>
      <c r="K7" s="1588" t="s">
        <v>805</v>
      </c>
      <c r="L7" s="1591" t="s">
        <v>269</v>
      </c>
      <c r="M7" s="1592"/>
      <c r="N7" s="1592"/>
      <c r="O7" s="1592"/>
      <c r="P7" s="1593"/>
    </row>
    <row r="8" spans="1:16" ht="54" customHeight="1">
      <c r="A8" s="1590"/>
      <c r="B8" s="1590"/>
      <c r="C8" s="1590"/>
      <c r="D8" s="1590"/>
      <c r="E8" s="1590"/>
      <c r="F8" s="154" t="s">
        <v>806</v>
      </c>
      <c r="G8" s="154" t="s">
        <v>807</v>
      </c>
      <c r="H8" s="154" t="s">
        <v>808</v>
      </c>
      <c r="I8" s="154" t="s">
        <v>809</v>
      </c>
      <c r="J8" s="154" t="s">
        <v>810</v>
      </c>
      <c r="K8" s="1590"/>
      <c r="L8" s="154" t="s">
        <v>806</v>
      </c>
      <c r="M8" s="154" t="s">
        <v>807</v>
      </c>
      <c r="N8" s="154" t="s">
        <v>808</v>
      </c>
      <c r="O8" s="154" t="s">
        <v>809</v>
      </c>
      <c r="P8" s="154" t="s">
        <v>810</v>
      </c>
    </row>
    <row r="9" spans="1:16" ht="15" customHeight="1">
      <c r="A9" s="563">
        <v>1</v>
      </c>
      <c r="B9" s="563">
        <v>2</v>
      </c>
      <c r="C9" s="563">
        <v>3</v>
      </c>
      <c r="D9" s="563">
        <v>4</v>
      </c>
      <c r="E9" s="563">
        <v>5</v>
      </c>
      <c r="F9" s="563">
        <v>6</v>
      </c>
      <c r="G9" s="563">
        <v>7</v>
      </c>
      <c r="H9" s="563">
        <v>8</v>
      </c>
      <c r="I9" s="563">
        <v>9</v>
      </c>
      <c r="J9" s="563">
        <v>10</v>
      </c>
      <c r="K9" s="563">
        <v>11</v>
      </c>
      <c r="L9" s="563">
        <v>12</v>
      </c>
      <c r="M9" s="563">
        <v>13</v>
      </c>
      <c r="N9" s="563">
        <v>14</v>
      </c>
      <c r="O9" s="563">
        <v>15</v>
      </c>
      <c r="P9" s="563">
        <v>16</v>
      </c>
    </row>
    <row r="10" spans="1:16" ht="20.45" customHeight="1">
      <c r="A10" s="440" t="s">
        <v>342</v>
      </c>
      <c r="B10" s="601">
        <v>114746.89146110872</v>
      </c>
      <c r="C10" s="601">
        <v>53819.196331526691</v>
      </c>
      <c r="D10" s="601">
        <v>7515.1931514657017</v>
      </c>
      <c r="E10" s="601">
        <v>11115.60803740988</v>
      </c>
      <c r="F10" s="601">
        <v>483.68549050351226</v>
      </c>
      <c r="G10" s="601">
        <v>205.41065820298786</v>
      </c>
      <c r="H10" s="601">
        <v>334.81172425386984</v>
      </c>
      <c r="I10" s="601">
        <v>627.98845330337633</v>
      </c>
      <c r="J10" s="601">
        <v>9463.7117111461339</v>
      </c>
      <c r="K10" s="601">
        <v>49812.087092170143</v>
      </c>
      <c r="L10" s="601">
        <v>1275.7375887119795</v>
      </c>
      <c r="M10" s="601">
        <v>2125.2592499077859</v>
      </c>
      <c r="N10" s="601">
        <v>2233.0787948093625</v>
      </c>
      <c r="O10" s="601">
        <v>5688.6150698274696</v>
      </c>
      <c r="P10" s="603">
        <v>38489.396388913541</v>
      </c>
    </row>
    <row r="11" spans="1:16" ht="20.45" customHeight="1">
      <c r="A11" s="8" t="s">
        <v>343</v>
      </c>
      <c r="B11" s="148">
        <v>111035.27586259</v>
      </c>
      <c r="C11" s="148">
        <v>49162.573314892281</v>
      </c>
      <c r="D11" s="148">
        <v>6516.8668463688691</v>
      </c>
      <c r="E11" s="148">
        <v>10575.228752508941</v>
      </c>
      <c r="F11" s="148">
        <v>474.16115424560951</v>
      </c>
      <c r="G11" s="148">
        <v>176.8630367636402</v>
      </c>
      <c r="H11" s="148">
        <v>334.30850009497482</v>
      </c>
      <c r="I11" s="148">
        <v>523.48337150705675</v>
      </c>
      <c r="J11" s="148">
        <v>9066.412689897661</v>
      </c>
      <c r="K11" s="148">
        <v>51297.47379518675</v>
      </c>
      <c r="L11" s="148">
        <v>576.48889272914914</v>
      </c>
      <c r="M11" s="148">
        <v>1804.4064300220862</v>
      </c>
      <c r="N11" s="148">
        <v>2846.9291422045708</v>
      </c>
      <c r="O11" s="148">
        <v>6780.1160967339083</v>
      </c>
      <c r="P11" s="319">
        <v>39289.533233497037</v>
      </c>
    </row>
    <row r="12" spans="1:16" ht="20.45" customHeight="1">
      <c r="A12" s="439" t="s">
        <v>344</v>
      </c>
      <c r="B12" s="597">
        <v>113113.92657385553</v>
      </c>
      <c r="C12" s="597">
        <v>48523.867994422391</v>
      </c>
      <c r="D12" s="597">
        <v>6856.4988754837614</v>
      </c>
      <c r="E12" s="597">
        <v>11009.940152109672</v>
      </c>
      <c r="F12" s="597">
        <v>911.59084574179383</v>
      </c>
      <c r="G12" s="597">
        <v>134.4452191452402</v>
      </c>
      <c r="H12" s="597">
        <v>308.47010396089485</v>
      </c>
      <c r="I12" s="597">
        <v>246.00849624192006</v>
      </c>
      <c r="J12" s="597">
        <v>9409.425487019822</v>
      </c>
      <c r="K12" s="597">
        <v>53580.118437317113</v>
      </c>
      <c r="L12" s="597">
        <v>770.49968091586391</v>
      </c>
      <c r="M12" s="597">
        <v>1434.5187097372311</v>
      </c>
      <c r="N12" s="597">
        <v>2630.6349444191851</v>
      </c>
      <c r="O12" s="597">
        <v>7246.005612504634</v>
      </c>
      <c r="P12" s="602">
        <v>41498.459489740198</v>
      </c>
    </row>
    <row r="13" spans="1:16" ht="20.45" customHeight="1">
      <c r="A13" s="8" t="s">
        <v>345</v>
      </c>
      <c r="B13" s="148">
        <v>115088.49285326301</v>
      </c>
      <c r="C13" s="148">
        <v>50519.513679575371</v>
      </c>
      <c r="D13" s="148">
        <v>6512.375280849491</v>
      </c>
      <c r="E13" s="148">
        <v>10872.963805166679</v>
      </c>
      <c r="F13" s="148">
        <v>416.80990852830058</v>
      </c>
      <c r="G13" s="148">
        <v>88.803555116380309</v>
      </c>
      <c r="H13" s="148">
        <v>255.14227596907202</v>
      </c>
      <c r="I13" s="148">
        <v>236.68653900447254</v>
      </c>
      <c r="J13" s="148">
        <v>9875.521526548453</v>
      </c>
      <c r="K13" s="148">
        <v>53696.015368516855</v>
      </c>
      <c r="L13" s="148">
        <v>90.362655497256696</v>
      </c>
      <c r="M13" s="148">
        <v>1391.2394181969023</v>
      </c>
      <c r="N13" s="148">
        <v>2397.3833813865749</v>
      </c>
      <c r="O13" s="148">
        <v>7934.1130247877027</v>
      </c>
      <c r="P13" s="319">
        <v>41882.916888648419</v>
      </c>
    </row>
    <row r="14" spans="1:16" ht="20.45" customHeight="1">
      <c r="A14" s="439" t="s">
        <v>346</v>
      </c>
      <c r="B14" s="597">
        <v>118440.90009921585</v>
      </c>
      <c r="C14" s="597">
        <v>50830.752838544315</v>
      </c>
      <c r="D14" s="597">
        <v>6857.8607875293292</v>
      </c>
      <c r="E14" s="597">
        <v>10592.98098905824</v>
      </c>
      <c r="F14" s="597">
        <v>402.97476348450937</v>
      </c>
      <c r="G14" s="597">
        <v>16.710007903796154</v>
      </c>
      <c r="H14" s="597">
        <v>225.37662964867462</v>
      </c>
      <c r="I14" s="597">
        <v>227.68419720336809</v>
      </c>
      <c r="J14" s="597">
        <v>9720.235390817892</v>
      </c>
      <c r="K14" s="597">
        <v>57017.166271611284</v>
      </c>
      <c r="L14" s="597">
        <v>931.36078295521918</v>
      </c>
      <c r="M14" s="597">
        <v>1770.6657205174424</v>
      </c>
      <c r="N14" s="597">
        <v>2714.0081354550812</v>
      </c>
      <c r="O14" s="597">
        <v>8289.037232607463</v>
      </c>
      <c r="P14" s="602">
        <v>43312.094400076079</v>
      </c>
    </row>
    <row r="15" spans="1:16" ht="20.45" customHeight="1">
      <c r="A15" s="8" t="s">
        <v>347</v>
      </c>
      <c r="B15" s="148">
        <v>126239.03071956988</v>
      </c>
      <c r="C15" s="148">
        <v>55361.081757731605</v>
      </c>
      <c r="D15" s="148">
        <v>7090.3136870136295</v>
      </c>
      <c r="E15" s="148">
        <v>11867.042247549311</v>
      </c>
      <c r="F15" s="148">
        <v>457.87548301094245</v>
      </c>
      <c r="G15" s="148">
        <v>12.24529536922525</v>
      </c>
      <c r="H15" s="148">
        <v>159.95747931852225</v>
      </c>
      <c r="I15" s="148">
        <v>227.37834475187131</v>
      </c>
      <c r="J15" s="319">
        <v>11009.585645098749</v>
      </c>
      <c r="K15" s="148">
        <v>59010.906714288954</v>
      </c>
      <c r="L15" s="148">
        <v>714.33494358289613</v>
      </c>
      <c r="M15" s="148">
        <v>1422.233912878721</v>
      </c>
      <c r="N15" s="148">
        <v>3648.7363211307593</v>
      </c>
      <c r="O15" s="148">
        <v>8087.9893699157747</v>
      </c>
      <c r="P15" s="319">
        <v>45137.612166780804</v>
      </c>
    </row>
    <row r="16" spans="1:16" ht="20.45" customHeight="1">
      <c r="A16" s="439" t="s">
        <v>348</v>
      </c>
      <c r="B16" s="597">
        <v>126114.49906713572</v>
      </c>
      <c r="C16" s="597">
        <v>54153.651353168912</v>
      </c>
      <c r="D16" s="597">
        <v>7619.1985517532503</v>
      </c>
      <c r="E16" s="597">
        <v>11325.934125236879</v>
      </c>
      <c r="F16" s="597">
        <v>758.4138691617394</v>
      </c>
      <c r="G16" s="597">
        <v>10.906574615092476</v>
      </c>
      <c r="H16" s="597">
        <v>122.94542423230949</v>
      </c>
      <c r="I16" s="597">
        <v>212.57329146642476</v>
      </c>
      <c r="J16" s="602">
        <v>10221.094965761313</v>
      </c>
      <c r="K16" s="597">
        <v>60634.913588727926</v>
      </c>
      <c r="L16" s="597">
        <v>359.45222380831854</v>
      </c>
      <c r="M16" s="597">
        <v>1178.7539713581675</v>
      </c>
      <c r="N16" s="597">
        <v>3487.5344005438446</v>
      </c>
      <c r="O16" s="602">
        <v>10012.510456981208</v>
      </c>
      <c r="P16" s="602">
        <v>45596.662536036391</v>
      </c>
    </row>
    <row r="17" spans="1:16" ht="20.45" customHeight="1">
      <c r="A17" s="8" t="s">
        <v>349</v>
      </c>
      <c r="B17" s="148">
        <v>128725.35089145796</v>
      </c>
      <c r="C17" s="148">
        <v>55024.97437512195</v>
      </c>
      <c r="D17" s="148">
        <v>7885.7996139388088</v>
      </c>
      <c r="E17" s="148">
        <v>11631.563195978211</v>
      </c>
      <c r="F17" s="148">
        <v>1304.2733587255991</v>
      </c>
      <c r="G17" s="148">
        <v>12.256966884783123</v>
      </c>
      <c r="H17" s="148">
        <v>103.57712927415949</v>
      </c>
      <c r="I17" s="148">
        <v>195.54170871723369</v>
      </c>
      <c r="J17" s="319">
        <v>10015.914032376435</v>
      </c>
      <c r="K17" s="148">
        <v>62068.813320355781</v>
      </c>
      <c r="L17" s="148">
        <v>502.96237881521245</v>
      </c>
      <c r="M17" s="148">
        <v>868.85605110492816</v>
      </c>
      <c r="N17" s="148">
        <v>3154.4187719176025</v>
      </c>
      <c r="O17" s="148">
        <v>9835.1218976841083</v>
      </c>
      <c r="P17" s="319">
        <v>47707.454220833934</v>
      </c>
    </row>
    <row r="18" spans="1:16" ht="20.45" customHeight="1">
      <c r="A18" s="439" t="s">
        <v>350</v>
      </c>
      <c r="B18" s="597">
        <v>131324.08996526874</v>
      </c>
      <c r="C18" s="597">
        <v>56782.11946139174</v>
      </c>
      <c r="D18" s="597">
        <v>8617.4421706941903</v>
      </c>
      <c r="E18" s="597">
        <v>11873.917718824428</v>
      </c>
      <c r="F18" s="597">
        <v>468.23989326810351</v>
      </c>
      <c r="G18" s="597">
        <v>12.030549520708227</v>
      </c>
      <c r="H18" s="597">
        <v>96.095302112169293</v>
      </c>
      <c r="I18" s="597">
        <v>176.16717846336289</v>
      </c>
      <c r="J18" s="602">
        <v>11121.384795460084</v>
      </c>
      <c r="K18" s="597">
        <v>62668.052783528212</v>
      </c>
      <c r="L18" s="597">
        <v>324.02577295494251</v>
      </c>
      <c r="M18" s="597">
        <v>841.0740214742666</v>
      </c>
      <c r="N18" s="597">
        <v>3080.1731100041111</v>
      </c>
      <c r="O18" s="597">
        <v>9958.0449550277135</v>
      </c>
      <c r="P18" s="602">
        <v>48464.734924067176</v>
      </c>
    </row>
    <row r="19" spans="1:16" ht="20.45" customHeight="1">
      <c r="A19" s="8" t="s">
        <v>351</v>
      </c>
      <c r="B19" s="148">
        <v>134405.75888562595</v>
      </c>
      <c r="C19" s="148">
        <v>58201.785678644141</v>
      </c>
      <c r="D19" s="148">
        <v>8241.022697715609</v>
      </c>
      <c r="E19" s="148">
        <v>11400.856595540849</v>
      </c>
      <c r="F19" s="148">
        <v>375.83277182416123</v>
      </c>
      <c r="G19" s="148">
        <v>14.72988981375185</v>
      </c>
      <c r="H19" s="148">
        <v>86.963346376653746</v>
      </c>
      <c r="I19" s="148">
        <v>203.80541915891536</v>
      </c>
      <c r="J19" s="319">
        <v>10719.525168367367</v>
      </c>
      <c r="K19" s="148">
        <v>64803.116609215729</v>
      </c>
      <c r="L19" s="148">
        <v>330.68042106382842</v>
      </c>
      <c r="M19" s="148">
        <v>1101.0923624296299</v>
      </c>
      <c r="N19" s="148">
        <v>3936.0418721135547</v>
      </c>
      <c r="O19" s="319">
        <v>10366.318481212234</v>
      </c>
      <c r="P19" s="319">
        <v>49068.983472396481</v>
      </c>
    </row>
    <row r="20" spans="1:16" ht="20.45" customHeight="1">
      <c r="A20" s="439" t="s">
        <v>352</v>
      </c>
      <c r="B20" s="597">
        <v>140179.4396976</v>
      </c>
      <c r="C20" s="597">
        <v>59917.94222998379</v>
      </c>
      <c r="D20" s="597">
        <v>8312.8990677572383</v>
      </c>
      <c r="E20" s="597">
        <v>11872.452094193399</v>
      </c>
      <c r="F20" s="597">
        <v>450.66723835384852</v>
      </c>
      <c r="G20" s="597">
        <v>13.233949334858293</v>
      </c>
      <c r="H20" s="597">
        <v>71.875767690723762</v>
      </c>
      <c r="I20" s="597">
        <v>476.42002053628909</v>
      </c>
      <c r="J20" s="602">
        <v>10860.255118277679</v>
      </c>
      <c r="K20" s="597">
        <v>68389.045373422778</v>
      </c>
      <c r="L20" s="597">
        <v>1046.7649397752591</v>
      </c>
      <c r="M20" s="597">
        <v>1267.4043410698691</v>
      </c>
      <c r="N20" s="597">
        <v>3831.7470426639579</v>
      </c>
      <c r="O20" s="602">
        <v>11033.999719285554</v>
      </c>
      <c r="P20" s="602">
        <v>51209.129330628137</v>
      </c>
    </row>
    <row r="21" spans="1:16" ht="20.45" customHeight="1">
      <c r="A21" s="9" t="s">
        <v>353</v>
      </c>
      <c r="B21" s="150">
        <v>143496.07945613569</v>
      </c>
      <c r="C21" s="150">
        <v>61157.523619675732</v>
      </c>
      <c r="D21" s="150">
        <v>7806.8668390451003</v>
      </c>
      <c r="E21" s="150">
        <v>12798.532335014099</v>
      </c>
      <c r="F21" s="150">
        <v>705.84539235974205</v>
      </c>
      <c r="G21" s="150">
        <v>57.766644241049882</v>
      </c>
      <c r="H21" s="150">
        <v>111.83533669524186</v>
      </c>
      <c r="I21" s="150">
        <v>454.36838628045916</v>
      </c>
      <c r="J21" s="320">
        <v>11468.716575437606</v>
      </c>
      <c r="K21" s="150">
        <v>69540.023585305782</v>
      </c>
      <c r="L21" s="150">
        <v>322.40924341618904</v>
      </c>
      <c r="M21" s="150">
        <v>1075.6373420651319</v>
      </c>
      <c r="N21" s="150">
        <v>3557.5549335884548</v>
      </c>
      <c r="O21" s="320">
        <v>11232.873425831776</v>
      </c>
      <c r="P21" s="320">
        <v>53351.548640404231</v>
      </c>
    </row>
    <row r="22" spans="1:16" ht="20.45" customHeight="1">
      <c r="A22" s="440" t="s">
        <v>354</v>
      </c>
      <c r="B22" s="601">
        <v>156189.83401113923</v>
      </c>
      <c r="C22" s="601">
        <v>69207.749359993846</v>
      </c>
      <c r="D22" s="601">
        <v>10179.63643427957</v>
      </c>
      <c r="E22" s="601">
        <v>13746.383522704777</v>
      </c>
      <c r="F22" s="601">
        <v>552.12693091406311</v>
      </c>
      <c r="G22" s="601">
        <v>92.838224237699976</v>
      </c>
      <c r="H22" s="601">
        <v>128.77107388979965</v>
      </c>
      <c r="I22" s="601">
        <v>1139.7179248070809</v>
      </c>
      <c r="J22" s="603">
        <v>11832.929368856134</v>
      </c>
      <c r="K22" s="601">
        <v>73235.701128440589</v>
      </c>
      <c r="L22" s="601">
        <v>541.55380556818318</v>
      </c>
      <c r="M22" s="601">
        <v>1186.1542934781905</v>
      </c>
      <c r="N22" s="601">
        <v>3631.5302717981131</v>
      </c>
      <c r="O22" s="603">
        <v>10476.516216273147</v>
      </c>
      <c r="P22" s="603">
        <v>57399.946541322955</v>
      </c>
    </row>
    <row r="23" spans="1:16" ht="20.45" customHeight="1">
      <c r="A23" s="151" t="s">
        <v>355</v>
      </c>
      <c r="B23" s="149">
        <v>149560.86744301827</v>
      </c>
      <c r="C23" s="149">
        <v>60923.304696609091</v>
      </c>
      <c r="D23" s="149">
        <v>7976.3925806906409</v>
      </c>
      <c r="E23" s="149">
        <v>14106.734160742097</v>
      </c>
      <c r="F23" s="149">
        <v>618.70626477932376</v>
      </c>
      <c r="G23" s="149">
        <v>1014.2408056325301</v>
      </c>
      <c r="H23" s="149">
        <v>57.948523662249798</v>
      </c>
      <c r="I23" s="149">
        <v>612.4867452508887</v>
      </c>
      <c r="J23" s="641">
        <v>11803.351821417105</v>
      </c>
      <c r="K23" s="149">
        <v>74530.828585667099</v>
      </c>
      <c r="L23" s="149">
        <v>818.35505667882148</v>
      </c>
      <c r="M23" s="149">
        <v>1273.5910431785767</v>
      </c>
      <c r="N23" s="149">
        <v>3480.7206030365278</v>
      </c>
      <c r="O23" s="149">
        <v>9503.9973789267751</v>
      </c>
      <c r="P23" s="641">
        <v>59454.164503846405</v>
      </c>
    </row>
    <row r="24" spans="1:16" ht="20.45" customHeight="1">
      <c r="A24" s="990" t="s">
        <v>356</v>
      </c>
      <c r="B24" s="991">
        <v>148349.57836110546</v>
      </c>
      <c r="C24" s="991">
        <v>57566.454992798761</v>
      </c>
      <c r="D24" s="991">
        <v>8255.9046204465412</v>
      </c>
      <c r="E24" s="991">
        <v>12797.912979861328</v>
      </c>
      <c r="F24" s="991">
        <v>532.01984201906487</v>
      </c>
      <c r="G24" s="991">
        <v>17.219476317548054</v>
      </c>
      <c r="H24" s="991">
        <v>50.038629962722993</v>
      </c>
      <c r="I24" s="991">
        <v>545.31327216324178</v>
      </c>
      <c r="J24" s="1061">
        <v>11653.321759398752</v>
      </c>
      <c r="K24" s="991">
        <v>77985.210388445397</v>
      </c>
      <c r="L24" s="991">
        <v>472.92684726266543</v>
      </c>
      <c r="M24" s="991">
        <v>1549.2647853952485</v>
      </c>
      <c r="N24" s="991">
        <v>3483.6602497933259</v>
      </c>
      <c r="O24" s="991">
        <v>9033.7795711883155</v>
      </c>
      <c r="P24" s="1061">
        <v>63445.578934805184</v>
      </c>
    </row>
    <row r="25" spans="1:16" ht="20.45" customHeight="1">
      <c r="A25" s="9" t="s">
        <v>357</v>
      </c>
      <c r="B25" s="150">
        <v>153790.16779251795</v>
      </c>
      <c r="C25" s="150">
        <v>59927.277448611829</v>
      </c>
      <c r="D25" s="150">
        <v>8447.2318428094313</v>
      </c>
      <c r="E25" s="150">
        <v>12814.198118160017</v>
      </c>
      <c r="F25" s="150">
        <v>408.98250560657527</v>
      </c>
      <c r="G25" s="150">
        <v>87.823192410622838</v>
      </c>
      <c r="H25" s="150">
        <v>46.72453169405189</v>
      </c>
      <c r="I25" s="150">
        <v>510.45706921578392</v>
      </c>
      <c r="J25" s="320">
        <v>11760.210819232985</v>
      </c>
      <c r="K25" s="150">
        <v>81048.692225746097</v>
      </c>
      <c r="L25" s="150">
        <v>545.46847949766197</v>
      </c>
      <c r="M25" s="150">
        <v>1537.3304287628105</v>
      </c>
      <c r="N25" s="150">
        <v>2765.5063756325731</v>
      </c>
      <c r="O25" s="150">
        <v>9365.5114068297898</v>
      </c>
      <c r="P25" s="320">
        <v>66834.875535023253</v>
      </c>
    </row>
    <row r="26" spans="1:16"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</row>
  </sheetData>
  <mergeCells count="12"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3">
    <cfRule type="cellIs" dxfId="37" priority="17" operator="equal">
      <formula>0</formula>
    </cfRule>
  </conditionalFormatting>
  <conditionalFormatting sqref="B24:P24">
    <cfRule type="cellIs" dxfId="36" priority="11" operator="equal">
      <formula>0</formula>
    </cfRule>
  </conditionalFormatting>
  <conditionalFormatting sqref="B25:P25">
    <cfRule type="cellIs" dxfId="35" priority="9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P26"/>
  <sheetViews>
    <sheetView showZeros="0" zoomScaleNormal="100" zoomScaleSheetLayoutView="100" workbookViewId="0">
      <selection activeCell="A6" sqref="A6:A8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9.28515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9.140625" style="1" customWidth="1"/>
    <col min="17" max="16384" width="19.85546875" style="1"/>
  </cols>
  <sheetData>
    <row r="1" spans="1:16" ht="15" customHeight="1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1586" t="s">
        <v>816</v>
      </c>
      <c r="P1" s="1586"/>
    </row>
    <row r="2" spans="1:16" s="484" customFormat="1" ht="15.75">
      <c r="A2" s="1584" t="s">
        <v>817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  <c r="L2" s="1584"/>
      <c r="M2" s="1584"/>
      <c r="N2" s="1584"/>
      <c r="O2" s="1584"/>
      <c r="P2" s="1584"/>
    </row>
    <row r="3" spans="1:16">
      <c r="A3" s="1587" t="s">
        <v>801</v>
      </c>
      <c r="B3" s="1587"/>
      <c r="C3" s="1587"/>
      <c r="D3" s="1587"/>
      <c r="E3" s="1587"/>
      <c r="F3" s="1587"/>
      <c r="G3" s="1587"/>
      <c r="H3" s="1587"/>
      <c r="I3" s="1587"/>
      <c r="J3" s="1587"/>
      <c r="K3" s="1587"/>
      <c r="L3" s="1587"/>
      <c r="M3" s="1587"/>
      <c r="N3" s="1587"/>
      <c r="O3" s="1587"/>
      <c r="P3" s="1587"/>
    </row>
    <row r="4" spans="1:16">
      <c r="A4" s="562"/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257</v>
      </c>
    </row>
    <row r="6" spans="1:16" s="4" customFormat="1" ht="15" customHeight="1">
      <c r="A6" s="1588" t="s">
        <v>267</v>
      </c>
      <c r="B6" s="1588" t="s">
        <v>432</v>
      </c>
      <c r="C6" s="1591" t="s">
        <v>333</v>
      </c>
      <c r="D6" s="1592"/>
      <c r="E6" s="1592"/>
      <c r="F6" s="1592"/>
      <c r="G6" s="1592"/>
      <c r="H6" s="1592"/>
      <c r="I6" s="1592"/>
      <c r="J6" s="1592"/>
      <c r="K6" s="1592"/>
      <c r="L6" s="1592"/>
      <c r="M6" s="1592"/>
      <c r="N6" s="1592"/>
      <c r="O6" s="1592"/>
      <c r="P6" s="1593"/>
    </row>
    <row r="7" spans="1:16" s="4" customFormat="1" ht="15" customHeight="1">
      <c r="A7" s="1589"/>
      <c r="B7" s="1589"/>
      <c r="C7" s="1588" t="s">
        <v>802</v>
      </c>
      <c r="D7" s="1588" t="s">
        <v>803</v>
      </c>
      <c r="E7" s="1588" t="s">
        <v>804</v>
      </c>
      <c r="F7" s="1591" t="s">
        <v>269</v>
      </c>
      <c r="G7" s="1592"/>
      <c r="H7" s="1592"/>
      <c r="I7" s="1592"/>
      <c r="J7" s="1593"/>
      <c r="K7" s="1588" t="s">
        <v>805</v>
      </c>
      <c r="L7" s="1591" t="s">
        <v>269</v>
      </c>
      <c r="M7" s="1592"/>
      <c r="N7" s="1592"/>
      <c r="O7" s="1592"/>
      <c r="P7" s="1593"/>
    </row>
    <row r="8" spans="1:16" ht="54" customHeight="1">
      <c r="A8" s="1590"/>
      <c r="B8" s="1590"/>
      <c r="C8" s="1590"/>
      <c r="D8" s="1590"/>
      <c r="E8" s="1590"/>
      <c r="F8" s="154" t="s">
        <v>806</v>
      </c>
      <c r="G8" s="154" t="s">
        <v>807</v>
      </c>
      <c r="H8" s="154" t="s">
        <v>808</v>
      </c>
      <c r="I8" s="154" t="s">
        <v>809</v>
      </c>
      <c r="J8" s="154" t="s">
        <v>810</v>
      </c>
      <c r="K8" s="1590"/>
      <c r="L8" s="154" t="s">
        <v>806</v>
      </c>
      <c r="M8" s="154" t="s">
        <v>807</v>
      </c>
      <c r="N8" s="154" t="s">
        <v>808</v>
      </c>
      <c r="O8" s="154" t="s">
        <v>809</v>
      </c>
      <c r="P8" s="154" t="s">
        <v>810</v>
      </c>
    </row>
    <row r="9" spans="1:16" ht="15" customHeight="1">
      <c r="A9" s="563">
        <v>1</v>
      </c>
      <c r="B9" s="563">
        <v>2</v>
      </c>
      <c r="C9" s="563">
        <v>3</v>
      </c>
      <c r="D9" s="563">
        <v>4</v>
      </c>
      <c r="E9" s="563">
        <v>5</v>
      </c>
      <c r="F9" s="563">
        <v>6</v>
      </c>
      <c r="G9" s="563">
        <v>7</v>
      </c>
      <c r="H9" s="563">
        <v>8</v>
      </c>
      <c r="I9" s="563">
        <v>9</v>
      </c>
      <c r="J9" s="563">
        <v>10</v>
      </c>
      <c r="K9" s="563">
        <v>11</v>
      </c>
      <c r="L9" s="563">
        <v>12</v>
      </c>
      <c r="M9" s="563">
        <v>13</v>
      </c>
      <c r="N9" s="563">
        <v>14</v>
      </c>
      <c r="O9" s="563">
        <v>15</v>
      </c>
      <c r="P9" s="563">
        <v>16</v>
      </c>
    </row>
    <row r="10" spans="1:16" ht="23.25" customHeight="1">
      <c r="A10" s="434" t="s">
        <v>117</v>
      </c>
      <c r="B10" s="438">
        <v>368122.52007243427</v>
      </c>
      <c r="C10" s="438">
        <v>338413.48381237965</v>
      </c>
      <c r="D10" s="438">
        <v>295882.86913131631</v>
      </c>
      <c r="E10" s="438">
        <v>8257.1351268978979</v>
      </c>
      <c r="F10" s="438">
        <v>289.17000101597466</v>
      </c>
      <c r="G10" s="438">
        <v>45.015924306728039</v>
      </c>
      <c r="H10" s="438">
        <v>495.611113374225</v>
      </c>
      <c r="I10" s="438">
        <v>1045.9458748138725</v>
      </c>
      <c r="J10" s="438">
        <v>6381.3922133870983</v>
      </c>
      <c r="K10" s="438">
        <v>21451.901133156731</v>
      </c>
      <c r="L10" s="438">
        <v>234.88803147509242</v>
      </c>
      <c r="M10" s="438">
        <v>2502.9687048119299</v>
      </c>
      <c r="N10" s="438">
        <v>1081.1937263105906</v>
      </c>
      <c r="O10" s="438">
        <v>1670.7816300281797</v>
      </c>
      <c r="P10" s="438">
        <v>15962.06904053094</v>
      </c>
    </row>
    <row r="11" spans="1:16" ht="18.95" customHeight="1">
      <c r="A11" s="6" t="s">
        <v>0</v>
      </c>
      <c r="B11" s="148">
        <v>19749.718599856998</v>
      </c>
      <c r="C11" s="148">
        <v>18061.706181751862</v>
      </c>
      <c r="D11" s="148">
        <v>15897.660712976802</v>
      </c>
      <c r="E11" s="148">
        <v>569.58089965823001</v>
      </c>
      <c r="F11" s="148">
        <v>18.559756832990001</v>
      </c>
      <c r="G11" s="148">
        <v>21.313398362200001</v>
      </c>
      <c r="H11" s="148">
        <v>83.764925214269994</v>
      </c>
      <c r="I11" s="148">
        <v>50.092947194230007</v>
      </c>
      <c r="J11" s="148">
        <v>395.84987205453996</v>
      </c>
      <c r="K11" s="148">
        <v>1118.4315184469101</v>
      </c>
      <c r="L11" s="148">
        <v>13.84286160567</v>
      </c>
      <c r="M11" s="148">
        <v>217.97645783307999</v>
      </c>
      <c r="N11" s="148">
        <v>142.28649314383009</v>
      </c>
      <c r="O11" s="148">
        <v>146.34451823431002</v>
      </c>
      <c r="P11" s="148">
        <v>597.98118763001992</v>
      </c>
    </row>
    <row r="12" spans="1:16" ht="18.95" customHeight="1">
      <c r="A12" s="436" t="s">
        <v>1</v>
      </c>
      <c r="B12" s="597">
        <v>21757.663684236555</v>
      </c>
      <c r="C12" s="597">
        <v>19265.823016977374</v>
      </c>
      <c r="D12" s="597">
        <v>16727.677923505176</v>
      </c>
      <c r="E12" s="597">
        <v>913.11730698238966</v>
      </c>
      <c r="F12" s="597">
        <v>19.188270081170003</v>
      </c>
      <c r="G12" s="597">
        <v>8.2460964888500001</v>
      </c>
      <c r="H12" s="597">
        <v>70.276990804969998</v>
      </c>
      <c r="I12" s="597">
        <v>65.092964763080005</v>
      </c>
      <c r="J12" s="597">
        <v>750.31298484431966</v>
      </c>
      <c r="K12" s="597">
        <v>1578.7233602767901</v>
      </c>
      <c r="L12" s="597">
        <v>28.39639311941</v>
      </c>
      <c r="M12" s="597">
        <v>215.61482437749999</v>
      </c>
      <c r="N12" s="597">
        <v>36.946768609240003</v>
      </c>
      <c r="O12" s="597">
        <v>211.87859858182</v>
      </c>
      <c r="P12" s="597">
        <v>1085.88677558882</v>
      </c>
    </row>
    <row r="13" spans="1:16" ht="18.95" customHeight="1">
      <c r="A13" s="6" t="s">
        <v>2</v>
      </c>
      <c r="B13" s="148">
        <v>27806.035395429659</v>
      </c>
      <c r="C13" s="148">
        <v>25013.897620520278</v>
      </c>
      <c r="D13" s="148">
        <v>21836.818756811455</v>
      </c>
      <c r="E13" s="148">
        <v>702.42678150622999</v>
      </c>
      <c r="F13" s="148">
        <v>20.893807204889999</v>
      </c>
      <c r="G13" s="148">
        <v>5.4105128219299994</v>
      </c>
      <c r="H13" s="148">
        <v>61.341866432690004</v>
      </c>
      <c r="I13" s="148">
        <v>104.18332659680999</v>
      </c>
      <c r="J13" s="148">
        <v>510.59726844990996</v>
      </c>
      <c r="K13" s="148">
        <v>2089.71099340315</v>
      </c>
      <c r="L13" s="148">
        <v>27.52290643021</v>
      </c>
      <c r="M13" s="148">
        <v>277.34897701783996</v>
      </c>
      <c r="N13" s="148">
        <v>49.518632874090002</v>
      </c>
      <c r="O13" s="148">
        <v>128.32043863295002</v>
      </c>
      <c r="P13" s="148">
        <v>1607.00003844806</v>
      </c>
    </row>
    <row r="14" spans="1:16" ht="18.95" customHeight="1">
      <c r="A14" s="436" t="s">
        <v>3</v>
      </c>
      <c r="B14" s="597">
        <v>28246.935863070154</v>
      </c>
      <c r="C14" s="597">
        <v>25467.094317849776</v>
      </c>
      <c r="D14" s="597">
        <v>22498.198394821033</v>
      </c>
      <c r="E14" s="597">
        <v>720.41163590870008</v>
      </c>
      <c r="F14" s="597">
        <v>21.997050400139997</v>
      </c>
      <c r="G14" s="597">
        <v>1.2586052099799998</v>
      </c>
      <c r="H14" s="597">
        <v>63.646001367930005</v>
      </c>
      <c r="I14" s="597">
        <v>91.172038352519976</v>
      </c>
      <c r="J14" s="597">
        <v>542.33794057813009</v>
      </c>
      <c r="K14" s="597">
        <v>2059.4299093116801</v>
      </c>
      <c r="L14" s="597">
        <v>25.51063889485</v>
      </c>
      <c r="M14" s="597">
        <v>260.44902308454004</v>
      </c>
      <c r="N14" s="597">
        <v>69.953509349650005</v>
      </c>
      <c r="O14" s="597">
        <v>197.06213699245001</v>
      </c>
      <c r="P14" s="597">
        <v>1506.4546009901901</v>
      </c>
    </row>
    <row r="15" spans="1:16" ht="18.95" customHeight="1">
      <c r="A15" s="6" t="s">
        <v>4</v>
      </c>
      <c r="B15" s="148">
        <v>29360.950289848264</v>
      </c>
      <c r="C15" s="148">
        <v>26699.641344097421</v>
      </c>
      <c r="D15" s="148">
        <v>23594.741329833869</v>
      </c>
      <c r="E15" s="148">
        <v>665.16172478172984</v>
      </c>
      <c r="F15" s="148">
        <v>17.687009930759999</v>
      </c>
      <c r="G15" s="148">
        <v>1.0981973360300001</v>
      </c>
      <c r="H15" s="148">
        <v>41.116716052659996</v>
      </c>
      <c r="I15" s="148">
        <v>83.470800652620014</v>
      </c>
      <c r="J15" s="148">
        <v>521.78900080965991</v>
      </c>
      <c r="K15" s="148">
        <v>1996.1472209691199</v>
      </c>
      <c r="L15" s="148">
        <v>34.834558199060005</v>
      </c>
      <c r="M15" s="148">
        <v>232.07878681641003</v>
      </c>
      <c r="N15" s="148">
        <v>79.898416011790019</v>
      </c>
      <c r="O15" s="148">
        <v>177.67505179525998</v>
      </c>
      <c r="P15" s="148">
        <v>1471.6604081465998</v>
      </c>
    </row>
    <row r="16" spans="1:16" ht="18.95" customHeight="1">
      <c r="A16" s="436" t="s">
        <v>5</v>
      </c>
      <c r="B16" s="597">
        <v>29709.448828468008</v>
      </c>
      <c r="C16" s="597">
        <v>27217.678848113479</v>
      </c>
      <c r="D16" s="597">
        <v>23883.071582464436</v>
      </c>
      <c r="E16" s="597">
        <v>664.24556377102999</v>
      </c>
      <c r="F16" s="597">
        <v>19.463089544909995</v>
      </c>
      <c r="G16" s="597">
        <v>0.37505853136999995</v>
      </c>
      <c r="H16" s="597">
        <v>35.608042692410002</v>
      </c>
      <c r="I16" s="597">
        <v>74.420742611759991</v>
      </c>
      <c r="J16" s="597">
        <v>534.37863039058004</v>
      </c>
      <c r="K16" s="597">
        <v>1827.5244165834999</v>
      </c>
      <c r="L16" s="597">
        <v>24.81754321815</v>
      </c>
      <c r="M16" s="597">
        <v>164.57513318956998</v>
      </c>
      <c r="N16" s="597">
        <v>74.670886130999989</v>
      </c>
      <c r="O16" s="597">
        <v>156.15163138633</v>
      </c>
      <c r="P16" s="597">
        <v>1407.3092226584499</v>
      </c>
    </row>
    <row r="17" spans="1:16" ht="18.95" customHeight="1">
      <c r="A17" s="6" t="s">
        <v>6</v>
      </c>
      <c r="B17" s="148">
        <v>28430.449445298767</v>
      </c>
      <c r="C17" s="148">
        <v>25977.06576050926</v>
      </c>
      <c r="D17" s="148">
        <v>23124.447478778275</v>
      </c>
      <c r="E17" s="148">
        <v>657.71156890684006</v>
      </c>
      <c r="F17" s="148">
        <v>15.40393043353</v>
      </c>
      <c r="G17" s="148">
        <v>1.3714192968799999</v>
      </c>
      <c r="H17" s="148">
        <v>33.82687818206</v>
      </c>
      <c r="I17" s="148">
        <v>49.48169600608</v>
      </c>
      <c r="J17" s="148">
        <v>557.62764498829006</v>
      </c>
      <c r="K17" s="148">
        <v>1795.6721158826699</v>
      </c>
      <c r="L17" s="148">
        <v>6.5056966701900008</v>
      </c>
      <c r="M17" s="148">
        <v>121.65584805237978</v>
      </c>
      <c r="N17" s="148">
        <v>49.525030834649996</v>
      </c>
      <c r="O17" s="148">
        <v>121.57262655782002</v>
      </c>
      <c r="P17" s="148">
        <v>1496.41291376763</v>
      </c>
    </row>
    <row r="18" spans="1:16" ht="18.95" customHeight="1">
      <c r="A18" s="436" t="s">
        <v>7</v>
      </c>
      <c r="B18" s="597">
        <v>32950.005769881333</v>
      </c>
      <c r="C18" s="597">
        <v>30292.659469254351</v>
      </c>
      <c r="D18" s="597">
        <v>26236.231123697715</v>
      </c>
      <c r="E18" s="597">
        <v>750.28807509527996</v>
      </c>
      <c r="F18" s="597">
        <v>26.913344591460003</v>
      </c>
      <c r="G18" s="597">
        <v>0.89365691440999995</v>
      </c>
      <c r="H18" s="597">
        <v>29.770274286560003</v>
      </c>
      <c r="I18" s="597">
        <v>67.52509089806999</v>
      </c>
      <c r="J18" s="597">
        <v>625.18570840478003</v>
      </c>
      <c r="K18" s="597">
        <v>1907.0582255316999</v>
      </c>
      <c r="L18" s="597">
        <v>27.836455177459996</v>
      </c>
      <c r="M18" s="597">
        <v>270.24803732389995</v>
      </c>
      <c r="N18" s="597">
        <v>57.002167213380005</v>
      </c>
      <c r="O18" s="597">
        <v>94.764819812840003</v>
      </c>
      <c r="P18" s="597">
        <v>1457.2067460041201</v>
      </c>
    </row>
    <row r="19" spans="1:16" ht="18.95" customHeight="1">
      <c r="A19" s="6" t="s">
        <v>8</v>
      </c>
      <c r="B19" s="148">
        <v>31010.562755540934</v>
      </c>
      <c r="C19" s="148">
        <v>28706.620484532199</v>
      </c>
      <c r="D19" s="148">
        <v>25068.964095762534</v>
      </c>
      <c r="E19" s="148">
        <v>647.00268553619003</v>
      </c>
      <c r="F19" s="148">
        <v>27.270599407272094</v>
      </c>
      <c r="G19" s="148">
        <v>0.65743756314169477</v>
      </c>
      <c r="H19" s="148">
        <v>22.858759429685016</v>
      </c>
      <c r="I19" s="148">
        <v>77.169082050121034</v>
      </c>
      <c r="J19" s="148">
        <v>519.04680708597016</v>
      </c>
      <c r="K19" s="148">
        <v>1656.9395854725403</v>
      </c>
      <c r="L19" s="148">
        <v>7.4870699916109995</v>
      </c>
      <c r="M19" s="148">
        <v>165.89693695212912</v>
      </c>
      <c r="N19" s="148">
        <v>217.50656518930995</v>
      </c>
      <c r="O19" s="148">
        <v>100.39481206656248</v>
      </c>
      <c r="P19" s="148">
        <v>1165.6542012729276</v>
      </c>
    </row>
    <row r="20" spans="1:16" ht="18.95" customHeight="1">
      <c r="A20" s="436" t="s">
        <v>9</v>
      </c>
      <c r="B20" s="597">
        <v>33918.07649949094</v>
      </c>
      <c r="C20" s="597">
        <v>31878.177949503188</v>
      </c>
      <c r="D20" s="597">
        <v>28298.786726596794</v>
      </c>
      <c r="E20" s="597">
        <v>621.91586622506998</v>
      </c>
      <c r="F20" s="597">
        <v>27.862164555048366</v>
      </c>
      <c r="G20" s="597">
        <v>0.97382534870647042</v>
      </c>
      <c r="H20" s="597">
        <v>17.795406695968275</v>
      </c>
      <c r="I20" s="597">
        <v>126.93549323786482</v>
      </c>
      <c r="J20" s="597">
        <v>448.34897638748203</v>
      </c>
      <c r="K20" s="597">
        <v>1417.982683762687</v>
      </c>
      <c r="L20" s="597">
        <v>17.45847003511717</v>
      </c>
      <c r="M20" s="597">
        <v>173.00855875580578</v>
      </c>
      <c r="N20" s="597">
        <v>62.89586586983873</v>
      </c>
      <c r="O20" s="597">
        <v>104.33745720092233</v>
      </c>
      <c r="P20" s="597">
        <v>1060.2823319010031</v>
      </c>
    </row>
    <row r="21" spans="1:16" ht="18.95" customHeight="1">
      <c r="A21" s="6" t="s">
        <v>10</v>
      </c>
      <c r="B21" s="148">
        <v>39564.268086878452</v>
      </c>
      <c r="C21" s="148">
        <v>36869.462549458956</v>
      </c>
      <c r="D21" s="148">
        <v>31084.126050666891</v>
      </c>
      <c r="E21" s="148">
        <v>669.88392934705996</v>
      </c>
      <c r="F21" s="148">
        <v>28.698033608362081</v>
      </c>
      <c r="G21" s="148">
        <v>1.3479044610649371</v>
      </c>
      <c r="H21" s="148">
        <v>16.154874253650902</v>
      </c>
      <c r="I21" s="148">
        <v>153.24828237853845</v>
      </c>
      <c r="J21" s="148">
        <v>470.43483464544363</v>
      </c>
      <c r="K21" s="148">
        <v>2024.9216080724443</v>
      </c>
      <c r="L21" s="148">
        <v>9.0247424087421191</v>
      </c>
      <c r="M21" s="148">
        <v>242.65744964745784</v>
      </c>
      <c r="N21" s="148">
        <v>132.31440502392087</v>
      </c>
      <c r="O21" s="148">
        <v>122.07823240408987</v>
      </c>
      <c r="P21" s="148">
        <v>1518.8467785882335</v>
      </c>
    </row>
    <row r="22" spans="1:16" ht="18.95" customHeight="1">
      <c r="A22" s="437" t="s">
        <v>11</v>
      </c>
      <c r="B22" s="600">
        <v>45618.404854434179</v>
      </c>
      <c r="C22" s="600">
        <v>42963.656269811479</v>
      </c>
      <c r="D22" s="600">
        <v>37632.144955401396</v>
      </c>
      <c r="E22" s="600">
        <v>675.38908917915001</v>
      </c>
      <c r="F22" s="600">
        <v>45.232944425442078</v>
      </c>
      <c r="G22" s="600">
        <v>2.0698119721649402</v>
      </c>
      <c r="H22" s="600">
        <v>19.450377961370901</v>
      </c>
      <c r="I22" s="600">
        <v>103.15341007217845</v>
      </c>
      <c r="J22" s="600">
        <v>505.48254474799364</v>
      </c>
      <c r="K22" s="600">
        <v>1979.3594954435398</v>
      </c>
      <c r="L22" s="600">
        <v>11.650695724622121</v>
      </c>
      <c r="M22" s="600">
        <v>161.45867176131776</v>
      </c>
      <c r="N22" s="600">
        <v>108.67498605989081</v>
      </c>
      <c r="O22" s="600">
        <v>110.20130636282504</v>
      </c>
      <c r="P22" s="600">
        <v>1587.3738355348842</v>
      </c>
    </row>
    <row r="23" spans="1:16" ht="23.25" customHeight="1">
      <c r="A23" s="208" t="s">
        <v>258</v>
      </c>
      <c r="B23" s="295">
        <v>118237.05026882849</v>
      </c>
      <c r="C23" s="295">
        <v>109691.75305574852</v>
      </c>
      <c r="D23" s="295">
        <v>97126.699570882367</v>
      </c>
      <c r="E23" s="295">
        <v>1900.7230711213315</v>
      </c>
      <c r="F23" s="295">
        <v>37.799783971462077</v>
      </c>
      <c r="G23" s="295">
        <v>20.645698511964941</v>
      </c>
      <c r="H23" s="295">
        <v>38.363900236130995</v>
      </c>
      <c r="I23" s="295">
        <v>350.05147426840205</v>
      </c>
      <c r="J23" s="295">
        <v>1453.8622141333715</v>
      </c>
      <c r="K23" s="295">
        <v>6644.5741419586493</v>
      </c>
      <c r="L23" s="295">
        <v>20.963610994579099</v>
      </c>
      <c r="M23" s="295">
        <v>516.46632691639024</v>
      </c>
      <c r="N23" s="295">
        <v>348.13814493907307</v>
      </c>
      <c r="O23" s="295">
        <v>610.70564505923744</v>
      </c>
      <c r="P23" s="295">
        <v>5148.3004140493695</v>
      </c>
    </row>
    <row r="24" spans="1:16" ht="18.95" customHeight="1">
      <c r="A24" s="436" t="s">
        <v>0</v>
      </c>
      <c r="B24" s="597">
        <v>35040.506741791934</v>
      </c>
      <c r="C24" s="597">
        <v>32441.327926558137</v>
      </c>
      <c r="D24" s="597">
        <v>29280.107961753485</v>
      </c>
      <c r="E24" s="597">
        <v>559.82124722692004</v>
      </c>
      <c r="F24" s="597">
        <v>12.090397535042079</v>
      </c>
      <c r="G24" s="597">
        <v>1.4522439190349401</v>
      </c>
      <c r="H24" s="597">
        <v>15.1501794600109</v>
      </c>
      <c r="I24" s="597">
        <v>80.551200756708425</v>
      </c>
      <c r="J24" s="597">
        <v>450.57722555612372</v>
      </c>
      <c r="K24" s="597">
        <v>2039.3575680068802</v>
      </c>
      <c r="L24" s="597">
        <v>6.67739576381212</v>
      </c>
      <c r="M24" s="597">
        <v>117.74438352519134</v>
      </c>
      <c r="N24" s="597">
        <v>124.12466356608437</v>
      </c>
      <c r="O24" s="597">
        <v>272.80533393569914</v>
      </c>
      <c r="P24" s="597">
        <v>1518.0057912160928</v>
      </c>
    </row>
    <row r="25" spans="1:16" ht="18.95" customHeight="1">
      <c r="A25" s="989" t="s">
        <v>1</v>
      </c>
      <c r="B25" s="149">
        <v>37639.926708453131</v>
      </c>
      <c r="C25" s="149">
        <v>35095.604168478254</v>
      </c>
      <c r="D25" s="149">
        <v>31009.134686767364</v>
      </c>
      <c r="E25" s="149">
        <v>586.88640473386727</v>
      </c>
      <c r="F25" s="149">
        <v>13.985067839110002</v>
      </c>
      <c r="G25" s="149">
        <v>7.3301792064100013</v>
      </c>
      <c r="H25" s="149">
        <v>11.141825429793727</v>
      </c>
      <c r="I25" s="149">
        <v>109.87965834329967</v>
      </c>
      <c r="J25" s="149">
        <v>444.54967391525383</v>
      </c>
      <c r="K25" s="149">
        <v>1957.4361352410097</v>
      </c>
      <c r="L25" s="149">
        <v>6.5011685073821202</v>
      </c>
      <c r="M25" s="149">
        <v>132.37597504119941</v>
      </c>
      <c r="N25" s="149">
        <v>103.13987551325437</v>
      </c>
      <c r="O25" s="149">
        <v>149.81186007819917</v>
      </c>
      <c r="P25" s="149">
        <v>1565.6072561009751</v>
      </c>
    </row>
    <row r="26" spans="1:16" ht="18.95" customHeight="1">
      <c r="A26" s="437" t="s">
        <v>2</v>
      </c>
      <c r="B26" s="600">
        <v>45556.616818583425</v>
      </c>
      <c r="C26" s="600">
        <v>42154.820960712124</v>
      </c>
      <c r="D26" s="600">
        <v>36837.456922361525</v>
      </c>
      <c r="E26" s="600">
        <v>754.0154191605443</v>
      </c>
      <c r="F26" s="600">
        <v>11.724318597309999</v>
      </c>
      <c r="G26" s="600">
        <v>11.86327538652</v>
      </c>
      <c r="H26" s="600">
        <v>12.07189534632637</v>
      </c>
      <c r="I26" s="600">
        <v>159.62061516839395</v>
      </c>
      <c r="J26" s="600">
        <v>558.73531466199393</v>
      </c>
      <c r="K26" s="600">
        <v>2647.7804387107599</v>
      </c>
      <c r="L26" s="600">
        <v>7.7850467233848573</v>
      </c>
      <c r="M26" s="600">
        <v>266.34596834999945</v>
      </c>
      <c r="N26" s="600">
        <v>120.87360585973437</v>
      </c>
      <c r="O26" s="600">
        <v>188.08845104533918</v>
      </c>
      <c r="P26" s="600">
        <v>2064.6873667323016</v>
      </c>
    </row>
  </sheetData>
  <mergeCells count="12"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4">
    <cfRule type="cellIs" dxfId="34" priority="20" operator="equal">
      <formula>0</formula>
    </cfRule>
  </conditionalFormatting>
  <conditionalFormatting sqref="B25:P25">
    <cfRule type="cellIs" dxfId="33" priority="7" operator="equal">
      <formula>0</formula>
    </cfRule>
  </conditionalFormatting>
  <conditionalFormatting sqref="B26:P26">
    <cfRule type="cellIs" dxfId="32" priority="5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P26"/>
  <sheetViews>
    <sheetView showZeros="0" zoomScaleNormal="100" zoomScaleSheetLayoutView="100" workbookViewId="0">
      <selection activeCell="A6" sqref="A6:A8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s="238" customFormat="1" ht="15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561" t="s">
        <v>818</v>
      </c>
    </row>
    <row r="2" spans="1:16" s="484" customFormat="1" ht="15.75">
      <c r="A2" s="1584" t="s">
        <v>819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  <c r="L2" s="1584"/>
      <c r="M2" s="1584"/>
      <c r="N2" s="1584"/>
      <c r="O2" s="1584"/>
      <c r="P2" s="1584"/>
    </row>
    <row r="3" spans="1:16">
      <c r="A3" s="1587" t="s">
        <v>801</v>
      </c>
      <c r="B3" s="1587"/>
      <c r="C3" s="1587"/>
      <c r="D3" s="1587"/>
      <c r="E3" s="1587"/>
      <c r="F3" s="1587"/>
      <c r="G3" s="1587"/>
      <c r="H3" s="1587"/>
      <c r="I3" s="1587"/>
      <c r="J3" s="1587"/>
      <c r="K3" s="1587"/>
      <c r="L3" s="1587"/>
      <c r="M3" s="1587"/>
      <c r="N3" s="1587"/>
      <c r="O3" s="1587"/>
      <c r="P3" s="1587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257</v>
      </c>
    </row>
    <row r="6" spans="1:16" s="4" customFormat="1" ht="15" customHeight="1">
      <c r="A6" s="1588" t="s">
        <v>267</v>
      </c>
      <c r="B6" s="1588" t="s">
        <v>432</v>
      </c>
      <c r="C6" s="1591" t="s">
        <v>333</v>
      </c>
      <c r="D6" s="1592"/>
      <c r="E6" s="1592"/>
      <c r="F6" s="1592"/>
      <c r="G6" s="1592"/>
      <c r="H6" s="1592"/>
      <c r="I6" s="1592"/>
      <c r="J6" s="1592"/>
      <c r="K6" s="1592"/>
      <c r="L6" s="1592"/>
      <c r="M6" s="1592"/>
      <c r="N6" s="1592"/>
      <c r="O6" s="1592"/>
      <c r="P6" s="1593"/>
    </row>
    <row r="7" spans="1:16" s="4" customFormat="1" ht="15" customHeight="1">
      <c r="A7" s="1589"/>
      <c r="B7" s="1589"/>
      <c r="C7" s="1588" t="s">
        <v>802</v>
      </c>
      <c r="D7" s="1588" t="s">
        <v>803</v>
      </c>
      <c r="E7" s="1588" t="s">
        <v>804</v>
      </c>
      <c r="F7" s="1591" t="s">
        <v>269</v>
      </c>
      <c r="G7" s="1592"/>
      <c r="H7" s="1592"/>
      <c r="I7" s="1592"/>
      <c r="J7" s="1593"/>
      <c r="K7" s="1588" t="s">
        <v>805</v>
      </c>
      <c r="L7" s="1591" t="s">
        <v>269</v>
      </c>
      <c r="M7" s="1592"/>
      <c r="N7" s="1592"/>
      <c r="O7" s="1592"/>
      <c r="P7" s="1593"/>
    </row>
    <row r="8" spans="1:16" ht="54" customHeight="1">
      <c r="A8" s="1590"/>
      <c r="B8" s="1590"/>
      <c r="C8" s="1590"/>
      <c r="D8" s="1590"/>
      <c r="E8" s="1590"/>
      <c r="F8" s="154" t="s">
        <v>806</v>
      </c>
      <c r="G8" s="154" t="s">
        <v>807</v>
      </c>
      <c r="H8" s="154" t="s">
        <v>808</v>
      </c>
      <c r="I8" s="154" t="s">
        <v>809</v>
      </c>
      <c r="J8" s="154" t="s">
        <v>810</v>
      </c>
      <c r="K8" s="1590"/>
      <c r="L8" s="154" t="s">
        <v>806</v>
      </c>
      <c r="M8" s="154" t="s">
        <v>807</v>
      </c>
      <c r="N8" s="154" t="s">
        <v>808</v>
      </c>
      <c r="O8" s="154" t="s">
        <v>809</v>
      </c>
      <c r="P8" s="154" t="s">
        <v>810</v>
      </c>
    </row>
    <row r="9" spans="1:16" ht="15" customHeight="1">
      <c r="A9" s="563">
        <v>1</v>
      </c>
      <c r="B9" s="563">
        <v>2</v>
      </c>
      <c r="C9" s="563">
        <v>3</v>
      </c>
      <c r="D9" s="563">
        <v>4</v>
      </c>
      <c r="E9" s="563">
        <v>5</v>
      </c>
      <c r="F9" s="563">
        <v>6</v>
      </c>
      <c r="G9" s="563">
        <v>7</v>
      </c>
      <c r="H9" s="563">
        <v>8</v>
      </c>
      <c r="I9" s="563">
        <v>9</v>
      </c>
      <c r="J9" s="563">
        <v>10</v>
      </c>
      <c r="K9" s="563">
        <v>11</v>
      </c>
      <c r="L9" s="563">
        <v>12</v>
      </c>
      <c r="M9" s="563">
        <v>13</v>
      </c>
      <c r="N9" s="563">
        <v>14</v>
      </c>
      <c r="O9" s="563">
        <v>15</v>
      </c>
      <c r="P9" s="563">
        <v>16</v>
      </c>
    </row>
    <row r="10" spans="1:16" ht="23.25" customHeight="1">
      <c r="A10" s="434" t="s">
        <v>117</v>
      </c>
      <c r="B10" s="435">
        <v>155142.63893031576</v>
      </c>
      <c r="C10" s="435">
        <v>143622.52955518433</v>
      </c>
      <c r="D10" s="435">
        <v>25225.275505851201</v>
      </c>
      <c r="E10" s="435">
        <v>749.08552657298958</v>
      </c>
      <c r="F10" s="435">
        <v>8.7800366156134118</v>
      </c>
      <c r="G10" s="435">
        <v>37.489466385664336</v>
      </c>
      <c r="H10" s="435">
        <v>13.217854827152967</v>
      </c>
      <c r="I10" s="435">
        <v>22.535566454822803</v>
      </c>
      <c r="J10" s="435">
        <v>667.06260228973599</v>
      </c>
      <c r="K10" s="435">
        <v>10771.023848558463</v>
      </c>
      <c r="L10" s="435">
        <v>182.00773330655679</v>
      </c>
      <c r="M10" s="435">
        <v>703.16371826401337</v>
      </c>
      <c r="N10" s="435">
        <v>1899.8848872684857</v>
      </c>
      <c r="O10" s="435">
        <v>841.25693058726449</v>
      </c>
      <c r="P10" s="435">
        <v>7144.7105791321446</v>
      </c>
    </row>
    <row r="11" spans="1:16" ht="18.95" customHeight="1">
      <c r="A11" s="6" t="s">
        <v>0</v>
      </c>
      <c r="B11" s="148">
        <v>8715.2023640651551</v>
      </c>
      <c r="C11" s="148">
        <v>7854.1750126724619</v>
      </c>
      <c r="D11" s="148">
        <v>1607.4421301007424</v>
      </c>
      <c r="E11" s="148">
        <v>53.3909084440157</v>
      </c>
      <c r="F11" s="148">
        <v>0.17351692365750546</v>
      </c>
      <c r="G11" s="148">
        <v>3.0959444014323041</v>
      </c>
      <c r="H11" s="148">
        <v>1.0318042613350551</v>
      </c>
      <c r="I11" s="148">
        <v>1.2279008344986986</v>
      </c>
      <c r="J11" s="148">
        <v>47.861742023092141</v>
      </c>
      <c r="K11" s="148">
        <v>807.63644294867754</v>
      </c>
      <c r="L11" s="148">
        <v>23.880586283462332</v>
      </c>
      <c r="M11" s="148">
        <v>57.166689550548355</v>
      </c>
      <c r="N11" s="148">
        <v>169.81825977067652</v>
      </c>
      <c r="O11" s="148">
        <v>77.640554728327459</v>
      </c>
      <c r="P11" s="148">
        <v>479.13035261566296</v>
      </c>
    </row>
    <row r="12" spans="1:16" ht="18.95" customHeight="1">
      <c r="A12" s="436" t="s">
        <v>1</v>
      </c>
      <c r="B12" s="597">
        <v>9382.0756414399293</v>
      </c>
      <c r="C12" s="597">
        <v>8588.6939344713865</v>
      </c>
      <c r="D12" s="597">
        <v>1381.3995706624603</v>
      </c>
      <c r="E12" s="597">
        <v>42.615133213832905</v>
      </c>
      <c r="F12" s="597">
        <v>0.59675410000000007</v>
      </c>
      <c r="G12" s="597">
        <v>2.3041303103099957</v>
      </c>
      <c r="H12" s="597">
        <v>1.1565751400000002</v>
      </c>
      <c r="I12" s="597">
        <v>1.4244345605718403</v>
      </c>
      <c r="J12" s="597">
        <v>37.133239102951052</v>
      </c>
      <c r="K12" s="597">
        <v>750.76657375471314</v>
      </c>
      <c r="L12" s="597">
        <v>26.550879015701007</v>
      </c>
      <c r="M12" s="597">
        <v>51.698595931218691</v>
      </c>
      <c r="N12" s="597">
        <v>155.68807707226432</v>
      </c>
      <c r="O12" s="597">
        <v>51.189434948753096</v>
      </c>
      <c r="P12" s="597">
        <v>465.63958678677625</v>
      </c>
    </row>
    <row r="13" spans="1:16" ht="18.95" customHeight="1">
      <c r="A13" s="6" t="s">
        <v>2</v>
      </c>
      <c r="B13" s="148">
        <v>10971.493709926917</v>
      </c>
      <c r="C13" s="148">
        <v>9637.0574844812782</v>
      </c>
      <c r="D13" s="148">
        <v>1687.1699592284954</v>
      </c>
      <c r="E13" s="148">
        <v>52.046252367208098</v>
      </c>
      <c r="F13" s="148">
        <v>2.1440939093056186</v>
      </c>
      <c r="G13" s="148">
        <v>5.4851548279001019</v>
      </c>
      <c r="H13" s="148">
        <v>0.92308250284713544</v>
      </c>
      <c r="I13" s="148">
        <v>5.2602716561267169</v>
      </c>
      <c r="J13" s="148">
        <v>38.233649471028535</v>
      </c>
      <c r="K13" s="148">
        <v>1282.3899730784317</v>
      </c>
      <c r="L13" s="148">
        <v>26.236136443724995</v>
      </c>
      <c r="M13" s="148">
        <v>63.250442244486088</v>
      </c>
      <c r="N13" s="148">
        <v>200.81855134262727</v>
      </c>
      <c r="O13" s="148">
        <v>72.089569807432653</v>
      </c>
      <c r="P13" s="148">
        <v>919.99527324016083</v>
      </c>
    </row>
    <row r="14" spans="1:16" ht="18.95" customHeight="1">
      <c r="A14" s="436" t="s">
        <v>3</v>
      </c>
      <c r="B14" s="597">
        <v>11524.937768557575</v>
      </c>
      <c r="C14" s="597">
        <v>10453.661964388237</v>
      </c>
      <c r="D14" s="597">
        <v>1723.4166777323992</v>
      </c>
      <c r="E14" s="597">
        <v>44.479958235496497</v>
      </c>
      <c r="F14" s="597">
        <v>0.69597158439622409</v>
      </c>
      <c r="G14" s="597">
        <v>3.645939366045857</v>
      </c>
      <c r="H14" s="597">
        <v>0.24825928714279058</v>
      </c>
      <c r="I14" s="597">
        <v>0.58370858643675338</v>
      </c>
      <c r="J14" s="597">
        <v>39.306079411474876</v>
      </c>
      <c r="K14" s="597">
        <v>1026.7958459338402</v>
      </c>
      <c r="L14" s="597">
        <v>79.294659727862708</v>
      </c>
      <c r="M14" s="597">
        <v>53.36040492989099</v>
      </c>
      <c r="N14" s="597">
        <v>130.13976791885679</v>
      </c>
      <c r="O14" s="597">
        <v>73.335159848121251</v>
      </c>
      <c r="P14" s="597">
        <v>690.66585350910839</v>
      </c>
    </row>
    <row r="15" spans="1:16" ht="18.95" customHeight="1">
      <c r="A15" s="6" t="s">
        <v>4</v>
      </c>
      <c r="B15" s="148">
        <v>12097.279320956162</v>
      </c>
      <c r="C15" s="148">
        <v>11269.333541120754</v>
      </c>
      <c r="D15" s="148">
        <v>2083.8129228903526</v>
      </c>
      <c r="E15" s="148">
        <v>45.241787094573098</v>
      </c>
      <c r="F15" s="148">
        <v>3.6918989074671509</v>
      </c>
      <c r="G15" s="148">
        <v>2.969889761339092</v>
      </c>
      <c r="H15" s="148">
        <v>1.0992530838374233</v>
      </c>
      <c r="I15" s="148">
        <v>0.75884571945706236</v>
      </c>
      <c r="J15" s="148">
        <v>36.721899622472364</v>
      </c>
      <c r="K15" s="148">
        <v>782.70399274083718</v>
      </c>
      <c r="L15" s="148">
        <v>2.2462228062600511</v>
      </c>
      <c r="M15" s="148">
        <v>63.623013289105309</v>
      </c>
      <c r="N15" s="148">
        <v>142.24446569257185</v>
      </c>
      <c r="O15" s="148">
        <v>46.089885305032347</v>
      </c>
      <c r="P15" s="148">
        <v>528.50040564786752</v>
      </c>
    </row>
    <row r="16" spans="1:16" ht="18.95" customHeight="1">
      <c r="A16" s="436" t="s">
        <v>5</v>
      </c>
      <c r="B16" s="597">
        <v>13888.852531161456</v>
      </c>
      <c r="C16" s="597">
        <v>12692.071348976009</v>
      </c>
      <c r="D16" s="597">
        <v>1752.9405392008071</v>
      </c>
      <c r="E16" s="597">
        <v>251.81170124210848</v>
      </c>
      <c r="F16" s="597">
        <v>1.8655543696901079E-2</v>
      </c>
      <c r="G16" s="597">
        <v>2.7939984785972305</v>
      </c>
      <c r="H16" s="597">
        <v>3.5057466485872428</v>
      </c>
      <c r="I16" s="597">
        <v>2.6612808847491505</v>
      </c>
      <c r="J16" s="597">
        <v>242.83201968647799</v>
      </c>
      <c r="K16" s="597">
        <v>944.96948094333584</v>
      </c>
      <c r="L16" s="597">
        <v>9.7086606093719503</v>
      </c>
      <c r="M16" s="597">
        <v>56.626450333027165</v>
      </c>
      <c r="N16" s="597">
        <v>128.50752044376569</v>
      </c>
      <c r="O16" s="597">
        <v>69.21334752657026</v>
      </c>
      <c r="P16" s="597">
        <v>680.91350203060074</v>
      </c>
    </row>
    <row r="17" spans="1:16" ht="18.95" customHeight="1">
      <c r="A17" s="6" t="s">
        <v>6</v>
      </c>
      <c r="B17" s="148">
        <v>12335.871147661539</v>
      </c>
      <c r="C17" s="148">
        <v>11374.785932506233</v>
      </c>
      <c r="D17" s="148">
        <v>1389.7636235041068</v>
      </c>
      <c r="E17" s="148">
        <v>44.967820056054805</v>
      </c>
      <c r="F17" s="148">
        <v>0.36099999999999999</v>
      </c>
      <c r="G17" s="148">
        <v>2.4186820060706484</v>
      </c>
      <c r="H17" s="148">
        <v>0.51200000000000001</v>
      </c>
      <c r="I17" s="148">
        <v>1.86750416515745</v>
      </c>
      <c r="J17" s="148">
        <v>39.808633884826705</v>
      </c>
      <c r="K17" s="148">
        <v>916.11739509925155</v>
      </c>
      <c r="L17" s="148">
        <v>0.51649630032500005</v>
      </c>
      <c r="M17" s="148">
        <v>49.308159144118704</v>
      </c>
      <c r="N17" s="148">
        <v>152.15258702529243</v>
      </c>
      <c r="O17" s="148">
        <v>174.38675434756786</v>
      </c>
      <c r="P17" s="148">
        <v>539.75339828194751</v>
      </c>
    </row>
    <row r="18" spans="1:16" ht="18.95" customHeight="1">
      <c r="A18" s="436" t="s">
        <v>7</v>
      </c>
      <c r="B18" s="597">
        <v>15469.813025053814</v>
      </c>
      <c r="C18" s="597">
        <v>14616.319533939499</v>
      </c>
      <c r="D18" s="597">
        <v>2371.4513275409895</v>
      </c>
      <c r="E18" s="597">
        <v>43.941750029110011</v>
      </c>
      <c r="F18" s="597">
        <v>0.30204421140920024</v>
      </c>
      <c r="G18" s="597">
        <v>3.0289150265950759</v>
      </c>
      <c r="H18" s="597">
        <v>1.2306182936829129</v>
      </c>
      <c r="I18" s="597">
        <v>2.0787135223807196</v>
      </c>
      <c r="J18" s="597">
        <v>37.301458975042095</v>
      </c>
      <c r="K18" s="597">
        <v>809.55174108520544</v>
      </c>
      <c r="L18" s="597">
        <v>0.94933671611739989</v>
      </c>
      <c r="M18" s="597">
        <v>53.153356404969671</v>
      </c>
      <c r="N18" s="597">
        <v>171.60050232863622</v>
      </c>
      <c r="O18" s="597">
        <v>50.534800609845782</v>
      </c>
      <c r="P18" s="597">
        <v>533.31374502563608</v>
      </c>
    </row>
    <row r="19" spans="1:16" ht="18.95" customHeight="1">
      <c r="A19" s="6" t="s">
        <v>8</v>
      </c>
      <c r="B19" s="148">
        <v>14531.280984364297</v>
      </c>
      <c r="C19" s="148">
        <v>13689.563853426978</v>
      </c>
      <c r="D19" s="148">
        <v>2372.2721218975767</v>
      </c>
      <c r="E19" s="148">
        <v>32.417124294514402</v>
      </c>
      <c r="F19" s="148">
        <v>0.22212162147120026</v>
      </c>
      <c r="G19" s="148">
        <v>3.0395221705656148</v>
      </c>
      <c r="H19" s="148">
        <v>0.85698856235047693</v>
      </c>
      <c r="I19" s="148">
        <v>1.436182087423802</v>
      </c>
      <c r="J19" s="148">
        <v>26.862309852703305</v>
      </c>
      <c r="K19" s="148">
        <v>809.30000664280487</v>
      </c>
      <c r="L19" s="148">
        <v>4.8314669510573998</v>
      </c>
      <c r="M19" s="148">
        <v>43.230230946198816</v>
      </c>
      <c r="N19" s="148">
        <v>141.49613349257703</v>
      </c>
      <c r="O19" s="148">
        <v>60.560496408511717</v>
      </c>
      <c r="P19" s="148">
        <v>559.18167884445995</v>
      </c>
    </row>
    <row r="20" spans="1:16" ht="18.95" customHeight="1">
      <c r="A20" s="436" t="s">
        <v>9</v>
      </c>
      <c r="B20" s="597">
        <v>15725.884663449071</v>
      </c>
      <c r="C20" s="597">
        <v>14892.291250628215</v>
      </c>
      <c r="D20" s="597">
        <v>2762.5074942777619</v>
      </c>
      <c r="E20" s="597">
        <v>38.638887779245103</v>
      </c>
      <c r="F20" s="597">
        <v>0.19810244588120468</v>
      </c>
      <c r="G20" s="597">
        <v>2.6829959988456098</v>
      </c>
      <c r="H20" s="597">
        <v>0.83791356235047698</v>
      </c>
      <c r="I20" s="597">
        <v>1.3341673792508024</v>
      </c>
      <c r="J20" s="597">
        <v>33.585708392917013</v>
      </c>
      <c r="K20" s="597">
        <v>794.95452504160914</v>
      </c>
      <c r="L20" s="597">
        <v>0.49351346122739981</v>
      </c>
      <c r="M20" s="597">
        <v>48.018633868762905</v>
      </c>
      <c r="N20" s="597">
        <v>118.82990517265696</v>
      </c>
      <c r="O20" s="597">
        <v>60.075055226726271</v>
      </c>
      <c r="P20" s="597">
        <v>567.53741731223568</v>
      </c>
    </row>
    <row r="21" spans="1:16" ht="18.95" customHeight="1">
      <c r="A21" s="6" t="s">
        <v>10</v>
      </c>
      <c r="B21" s="148">
        <v>15557.554288163385</v>
      </c>
      <c r="C21" s="148">
        <v>14604.297461090995</v>
      </c>
      <c r="D21" s="148">
        <v>3017.1639132911541</v>
      </c>
      <c r="E21" s="148">
        <v>37.6913110748268</v>
      </c>
      <c r="F21" s="148">
        <v>0.28975804716420467</v>
      </c>
      <c r="G21" s="148">
        <v>3.03222930605265</v>
      </c>
      <c r="H21" s="148">
        <v>0.9326357425097267</v>
      </c>
      <c r="I21" s="148">
        <v>1.8592911802577023</v>
      </c>
      <c r="J21" s="148">
        <v>31.577396798842514</v>
      </c>
      <c r="K21" s="148">
        <v>915.56551599756187</v>
      </c>
      <c r="L21" s="148">
        <v>5.0915832457065573</v>
      </c>
      <c r="M21" s="148">
        <v>84.933250519174237</v>
      </c>
      <c r="N21" s="148">
        <v>158.84753347779639</v>
      </c>
      <c r="O21" s="148">
        <v>53.046905177644717</v>
      </c>
      <c r="P21" s="148">
        <v>613.64624357723994</v>
      </c>
    </row>
    <row r="22" spans="1:16" ht="18.95" customHeight="1">
      <c r="A22" s="437" t="s">
        <v>11</v>
      </c>
      <c r="B22" s="600">
        <v>14942.393485516472</v>
      </c>
      <c r="C22" s="600">
        <v>13950.278237482275</v>
      </c>
      <c r="D22" s="600">
        <v>3075.935225524353</v>
      </c>
      <c r="E22" s="600">
        <v>61.8428927420035</v>
      </c>
      <c r="F22" s="600">
        <v>8.6119321164204704E-2</v>
      </c>
      <c r="G22" s="600">
        <v>2.9920647319101539</v>
      </c>
      <c r="H22" s="600">
        <v>0.88297774250972649</v>
      </c>
      <c r="I22" s="600">
        <v>2.0432658785121021</v>
      </c>
      <c r="J22" s="600">
        <v>55.838465067907322</v>
      </c>
      <c r="K22" s="600">
        <v>930.27235529219593</v>
      </c>
      <c r="L22" s="600">
        <v>2.2081917457400002</v>
      </c>
      <c r="M22" s="600">
        <v>78.794491102512396</v>
      </c>
      <c r="N22" s="600">
        <v>229.74158353076416</v>
      </c>
      <c r="O22" s="600">
        <v>53.094966652731031</v>
      </c>
      <c r="P22" s="600">
        <v>566.43312226044839</v>
      </c>
    </row>
    <row r="23" spans="1:16" ht="23.25" customHeight="1">
      <c r="A23" s="208" t="s">
        <v>258</v>
      </c>
      <c r="B23" s="147">
        <v>41630.595726821848</v>
      </c>
      <c r="C23" s="147">
        <v>37689.933118246816</v>
      </c>
      <c r="D23" s="147">
        <v>9707.5343762468692</v>
      </c>
      <c r="E23" s="147">
        <v>128.16933536087919</v>
      </c>
      <c r="F23" s="147">
        <v>2.0865275471642049</v>
      </c>
      <c r="G23" s="147">
        <v>8.1754713647526494</v>
      </c>
      <c r="H23" s="147">
        <v>3.3347442710116626</v>
      </c>
      <c r="I23" s="147">
        <v>8.2122424927513009</v>
      </c>
      <c r="J23" s="147">
        <v>106.36034968519938</v>
      </c>
      <c r="K23" s="147">
        <v>3812.4932732141551</v>
      </c>
      <c r="L23" s="147">
        <v>7.1697383591365575</v>
      </c>
      <c r="M23" s="147">
        <v>325.82180207732313</v>
      </c>
      <c r="N23" s="147">
        <v>599.42107332797445</v>
      </c>
      <c r="O23" s="147">
        <v>188.25913515222135</v>
      </c>
      <c r="P23" s="147">
        <v>2691.8215242975002</v>
      </c>
    </row>
    <row r="24" spans="1:16" ht="18.95" customHeight="1">
      <c r="A24" s="500" t="s">
        <v>0</v>
      </c>
      <c r="B24" s="991">
        <v>12543.345605770101</v>
      </c>
      <c r="C24" s="991">
        <v>11176.210400713986</v>
      </c>
      <c r="D24" s="991">
        <v>2794.4883257787642</v>
      </c>
      <c r="E24" s="991">
        <v>40.565879704913613</v>
      </c>
      <c r="F24" s="991">
        <v>0.30423904716420502</v>
      </c>
      <c r="G24" s="991">
        <v>3.5150962723726504</v>
      </c>
      <c r="H24" s="991">
        <v>1.2076357425097202</v>
      </c>
      <c r="I24" s="991">
        <v>3.2418778620596997</v>
      </c>
      <c r="J24" s="991">
        <v>32.29703078080734</v>
      </c>
      <c r="K24" s="991">
        <v>1326.5693253511993</v>
      </c>
      <c r="L24" s="991">
        <v>1.2331590803265569</v>
      </c>
      <c r="M24" s="991">
        <v>94.655262228237547</v>
      </c>
      <c r="N24" s="991">
        <v>129.68686864121597</v>
      </c>
      <c r="O24" s="991">
        <v>56.678950085333199</v>
      </c>
      <c r="P24" s="991">
        <v>1044.315085316086</v>
      </c>
    </row>
    <row r="25" spans="1:16" ht="18.95" customHeight="1">
      <c r="A25" s="989" t="s">
        <v>1</v>
      </c>
      <c r="B25" s="149">
        <v>13390.231927010787</v>
      </c>
      <c r="C25" s="149">
        <v>12474.806259929454</v>
      </c>
      <c r="D25" s="149">
        <v>2750.09781229599</v>
      </c>
      <c r="E25" s="149">
        <v>34.046400791131589</v>
      </c>
      <c r="F25" s="149">
        <v>0.32114425000000002</v>
      </c>
      <c r="G25" s="149">
        <v>2.3902918307299998</v>
      </c>
      <c r="H25" s="149">
        <v>0.69425426425097203</v>
      </c>
      <c r="I25" s="149">
        <v>1.6393044533132</v>
      </c>
      <c r="J25" s="149">
        <v>29.001405992837419</v>
      </c>
      <c r="K25" s="149">
        <v>881.37926629020342</v>
      </c>
      <c r="L25" s="149">
        <v>4.1328273671000009</v>
      </c>
      <c r="M25" s="149">
        <v>106.7312751298175</v>
      </c>
      <c r="N25" s="149">
        <v>141.61924791353897</v>
      </c>
      <c r="O25" s="149">
        <v>48.422808382311004</v>
      </c>
      <c r="P25" s="149">
        <v>580.47310749743588</v>
      </c>
    </row>
    <row r="26" spans="1:16" ht="18.95" customHeight="1">
      <c r="A26" s="437" t="s">
        <v>2</v>
      </c>
      <c r="B26" s="600">
        <v>15697.018194040962</v>
      </c>
      <c r="C26" s="600">
        <v>14038.916457603373</v>
      </c>
      <c r="D26" s="600">
        <v>4162.9482381721145</v>
      </c>
      <c r="E26" s="600">
        <v>53.557054864833987</v>
      </c>
      <c r="F26" s="600">
        <v>1.4611442499999998</v>
      </c>
      <c r="G26" s="600">
        <v>2.2700832616499995</v>
      </c>
      <c r="H26" s="600">
        <v>1.4328542642509701</v>
      </c>
      <c r="I26" s="600">
        <v>3.3310601773784003</v>
      </c>
      <c r="J26" s="600">
        <v>45.061912911554622</v>
      </c>
      <c r="K26" s="600">
        <v>1604.5446815727526</v>
      </c>
      <c r="L26" s="600">
        <v>1.8037519117100003</v>
      </c>
      <c r="M26" s="600">
        <v>124.43526471926809</v>
      </c>
      <c r="N26" s="600">
        <v>328.11495677321949</v>
      </c>
      <c r="O26" s="600">
        <v>83.15737668457713</v>
      </c>
      <c r="P26" s="600">
        <v>1067.0333314839784</v>
      </c>
    </row>
  </sheetData>
  <mergeCells count="11"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4">
    <cfRule type="cellIs" dxfId="31" priority="23" operator="equal">
      <formula>0</formula>
    </cfRule>
  </conditionalFormatting>
  <conditionalFormatting sqref="B25:P25">
    <cfRule type="cellIs" dxfId="30" priority="7" operator="equal">
      <formula>0</formula>
    </cfRule>
  </conditionalFormatting>
  <conditionalFormatting sqref="B26:P26">
    <cfRule type="cellIs" dxfId="29" priority="5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P27"/>
  <sheetViews>
    <sheetView showZeros="0" zoomScaleNormal="100" zoomScaleSheetLayoutView="100" workbookViewId="0">
      <selection activeCell="A6" sqref="A6:A8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s="238" customFormat="1" ht="15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550" t="s">
        <v>820</v>
      </c>
    </row>
    <row r="2" spans="1:16" s="484" customFormat="1" ht="15.75">
      <c r="A2" s="1584" t="s">
        <v>821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  <c r="L2" s="1584"/>
      <c r="M2" s="1584"/>
      <c r="N2" s="1584"/>
      <c r="O2" s="1584"/>
      <c r="P2" s="1584"/>
    </row>
    <row r="3" spans="1:16">
      <c r="A3" s="1587" t="s">
        <v>801</v>
      </c>
      <c r="B3" s="1587"/>
      <c r="C3" s="1587"/>
      <c r="D3" s="1587"/>
      <c r="E3" s="1587"/>
      <c r="F3" s="1587"/>
      <c r="G3" s="1587"/>
      <c r="H3" s="1587"/>
      <c r="I3" s="1587"/>
      <c r="J3" s="1587"/>
      <c r="K3" s="1587"/>
      <c r="L3" s="1587"/>
      <c r="M3" s="1587"/>
      <c r="N3" s="1587"/>
      <c r="O3" s="1587"/>
      <c r="P3" s="1587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257</v>
      </c>
    </row>
    <row r="6" spans="1:16" s="4" customFormat="1" ht="15" customHeight="1">
      <c r="A6" s="1585" t="s">
        <v>335</v>
      </c>
      <c r="B6" s="1588" t="s">
        <v>432</v>
      </c>
      <c r="C6" s="1591" t="s">
        <v>333</v>
      </c>
      <c r="D6" s="1592"/>
      <c r="E6" s="1592"/>
      <c r="F6" s="1592"/>
      <c r="G6" s="1592"/>
      <c r="H6" s="1592"/>
      <c r="I6" s="1592"/>
      <c r="J6" s="1592"/>
      <c r="K6" s="1592"/>
      <c r="L6" s="1592"/>
      <c r="M6" s="1592"/>
      <c r="N6" s="1592"/>
      <c r="O6" s="1592"/>
      <c r="P6" s="1593"/>
    </row>
    <row r="7" spans="1:16" s="4" customFormat="1" ht="15" customHeight="1">
      <c r="A7" s="1585"/>
      <c r="B7" s="1589"/>
      <c r="C7" s="1588" t="s">
        <v>802</v>
      </c>
      <c r="D7" s="1588" t="s">
        <v>803</v>
      </c>
      <c r="E7" s="1588" t="s">
        <v>804</v>
      </c>
      <c r="F7" s="1591" t="s">
        <v>269</v>
      </c>
      <c r="G7" s="1592"/>
      <c r="H7" s="1592"/>
      <c r="I7" s="1592"/>
      <c r="J7" s="1593"/>
      <c r="K7" s="1588" t="s">
        <v>805</v>
      </c>
      <c r="L7" s="1591" t="s">
        <v>269</v>
      </c>
      <c r="M7" s="1592"/>
      <c r="N7" s="1592"/>
      <c r="O7" s="1592"/>
      <c r="P7" s="1593"/>
    </row>
    <row r="8" spans="1:16" ht="54" customHeight="1">
      <c r="A8" s="1585"/>
      <c r="B8" s="1590"/>
      <c r="C8" s="1590"/>
      <c r="D8" s="1590"/>
      <c r="E8" s="1590"/>
      <c r="F8" s="154" t="s">
        <v>806</v>
      </c>
      <c r="G8" s="154" t="s">
        <v>807</v>
      </c>
      <c r="H8" s="154" t="s">
        <v>808</v>
      </c>
      <c r="I8" s="154" t="s">
        <v>809</v>
      </c>
      <c r="J8" s="154" t="s">
        <v>810</v>
      </c>
      <c r="K8" s="1590"/>
      <c r="L8" s="154" t="s">
        <v>806</v>
      </c>
      <c r="M8" s="154" t="s">
        <v>807</v>
      </c>
      <c r="N8" s="154" t="s">
        <v>808</v>
      </c>
      <c r="O8" s="154" t="s">
        <v>809</v>
      </c>
      <c r="P8" s="154" t="s">
        <v>810</v>
      </c>
    </row>
    <row r="9" spans="1:16" ht="15" customHeight="1">
      <c r="A9" s="558">
        <v>1</v>
      </c>
      <c r="B9" s="558">
        <v>2</v>
      </c>
      <c r="C9" s="558">
        <v>3</v>
      </c>
      <c r="D9" s="558">
        <v>4</v>
      </c>
      <c r="E9" s="558">
        <v>5</v>
      </c>
      <c r="F9" s="558">
        <v>6</v>
      </c>
      <c r="G9" s="558">
        <v>7</v>
      </c>
      <c r="H9" s="558">
        <v>8</v>
      </c>
      <c r="I9" s="558">
        <v>9</v>
      </c>
      <c r="J9" s="558">
        <v>10</v>
      </c>
      <c r="K9" s="558">
        <v>11</v>
      </c>
      <c r="L9" s="558">
        <v>12</v>
      </c>
      <c r="M9" s="558">
        <v>13</v>
      </c>
      <c r="N9" s="558">
        <v>14</v>
      </c>
      <c r="O9" s="558">
        <v>15</v>
      </c>
      <c r="P9" s="558">
        <v>16</v>
      </c>
    </row>
    <row r="10" spans="1:16" ht="20.45" customHeight="1">
      <c r="A10" s="439" t="s">
        <v>342</v>
      </c>
      <c r="B10" s="597">
        <v>17019.172843269793</v>
      </c>
      <c r="C10" s="597">
        <v>6130.2920131271403</v>
      </c>
      <c r="D10" s="597">
        <v>5518.855087153941</v>
      </c>
      <c r="E10" s="597">
        <v>3025.5857071610699</v>
      </c>
      <c r="F10" s="597">
        <v>70.799470358199983</v>
      </c>
      <c r="G10" s="597">
        <v>168.99177164026997</v>
      </c>
      <c r="H10" s="597">
        <v>319.76148521204999</v>
      </c>
      <c r="I10" s="597">
        <v>223.23474201043001</v>
      </c>
      <c r="J10" s="597">
        <v>2242.7982379401201</v>
      </c>
      <c r="K10" s="597">
        <v>7863.295122981579</v>
      </c>
      <c r="L10" s="597">
        <v>34.32606480151</v>
      </c>
      <c r="M10" s="597">
        <v>315.18853069726998</v>
      </c>
      <c r="N10" s="597">
        <v>324.22928011417991</v>
      </c>
      <c r="O10" s="597">
        <v>815.79910692272006</v>
      </c>
      <c r="P10" s="597">
        <v>6373.7521404459003</v>
      </c>
    </row>
    <row r="11" spans="1:16" ht="20.45" customHeight="1">
      <c r="A11" s="8" t="s">
        <v>343</v>
      </c>
      <c r="B11" s="148">
        <v>16220.653914541059</v>
      </c>
      <c r="C11" s="148">
        <v>5139.1703787984297</v>
      </c>
      <c r="D11" s="148">
        <v>4532.5010821370297</v>
      </c>
      <c r="E11" s="148">
        <v>3121.2139975899699</v>
      </c>
      <c r="F11" s="148">
        <v>59.553521896710009</v>
      </c>
      <c r="G11" s="148">
        <v>137.80149951077999</v>
      </c>
      <c r="H11" s="148">
        <v>320.31890766120995</v>
      </c>
      <c r="I11" s="148">
        <v>200.54834212305002</v>
      </c>
      <c r="J11" s="148">
        <v>2402.9917263982202</v>
      </c>
      <c r="K11" s="148">
        <v>7960.2695381526601</v>
      </c>
      <c r="L11" s="148">
        <v>23.512320462119998</v>
      </c>
      <c r="M11" s="148">
        <v>367.07880717657002</v>
      </c>
      <c r="N11" s="148">
        <v>408.56423435850002</v>
      </c>
      <c r="O11" s="148">
        <v>796.15021629010005</v>
      </c>
      <c r="P11" s="148">
        <v>6364.9639598653703</v>
      </c>
    </row>
    <row r="12" spans="1:16" ht="20.45" customHeight="1">
      <c r="A12" s="439" t="s">
        <v>344</v>
      </c>
      <c r="B12" s="597">
        <v>16776.735416564799</v>
      </c>
      <c r="C12" s="597">
        <v>5441.5921629655804</v>
      </c>
      <c r="D12" s="597">
        <v>4810.7968112936614</v>
      </c>
      <c r="E12" s="597">
        <v>3017.1446959680502</v>
      </c>
      <c r="F12" s="597">
        <v>61.373761742789995</v>
      </c>
      <c r="G12" s="597">
        <v>90.729172877140002</v>
      </c>
      <c r="H12" s="597">
        <v>295.38212971795997</v>
      </c>
      <c r="I12" s="597">
        <v>208.81552938227</v>
      </c>
      <c r="J12" s="597">
        <v>2360.8441022478901</v>
      </c>
      <c r="K12" s="597">
        <v>8317.998557631141</v>
      </c>
      <c r="L12" s="597">
        <v>30.552376234290001</v>
      </c>
      <c r="M12" s="597">
        <v>424.17007953135999</v>
      </c>
      <c r="N12" s="597">
        <v>291.41231431843005</v>
      </c>
      <c r="O12" s="597">
        <v>808.75443547367013</v>
      </c>
      <c r="P12" s="597">
        <v>6763.10936207339</v>
      </c>
    </row>
    <row r="13" spans="1:16" ht="20.45" customHeight="1">
      <c r="A13" s="8" t="s">
        <v>345</v>
      </c>
      <c r="B13" s="148">
        <v>16834.051063418679</v>
      </c>
      <c r="C13" s="148">
        <v>5110.8230128950599</v>
      </c>
      <c r="D13" s="148">
        <v>4495.9644965439302</v>
      </c>
      <c r="E13" s="148">
        <v>2775.8901719032601</v>
      </c>
      <c r="F13" s="148">
        <v>46.279912579700003</v>
      </c>
      <c r="G13" s="148">
        <v>18.368100278019998</v>
      </c>
      <c r="H13" s="148">
        <v>241.38972622328998</v>
      </c>
      <c r="I13" s="148">
        <v>204.70352464369</v>
      </c>
      <c r="J13" s="148">
        <v>2265.1489081785599</v>
      </c>
      <c r="K13" s="148">
        <v>8947.3378786203593</v>
      </c>
      <c r="L13" s="148">
        <v>9.7279320185799989</v>
      </c>
      <c r="M13" s="148">
        <v>467.45604189885</v>
      </c>
      <c r="N13" s="148">
        <v>273.45828610706002</v>
      </c>
      <c r="O13" s="148">
        <v>759.14370706746001</v>
      </c>
      <c r="P13" s="148">
        <v>7437.5519115284096</v>
      </c>
    </row>
    <row r="14" spans="1:16" ht="20.45" customHeight="1">
      <c r="A14" s="439" t="s">
        <v>346</v>
      </c>
      <c r="B14" s="597">
        <v>17556.978220973131</v>
      </c>
      <c r="C14" s="597">
        <v>5315.1478617451294</v>
      </c>
      <c r="D14" s="597">
        <v>4715.8942044858795</v>
      </c>
      <c r="E14" s="597">
        <v>2733.5873702763993</v>
      </c>
      <c r="F14" s="597">
        <v>33.777603467789994</v>
      </c>
      <c r="G14" s="597">
        <v>4.9725898072899994</v>
      </c>
      <c r="H14" s="597">
        <v>211.88065788290001</v>
      </c>
      <c r="I14" s="597">
        <v>199.63666306875001</v>
      </c>
      <c r="J14" s="597">
        <v>2283.3198560496699</v>
      </c>
      <c r="K14" s="597">
        <v>9508.2429889516006</v>
      </c>
      <c r="L14" s="597">
        <v>21.547789957820001</v>
      </c>
      <c r="M14" s="597">
        <v>415.48476667656001</v>
      </c>
      <c r="N14" s="597">
        <v>257.58159204421003</v>
      </c>
      <c r="O14" s="597">
        <v>804.56390245177988</v>
      </c>
      <c r="P14" s="597">
        <v>8009.0649378212283</v>
      </c>
    </row>
    <row r="15" spans="1:16" ht="20.45" customHeight="1">
      <c r="A15" s="8" t="s">
        <v>347</v>
      </c>
      <c r="B15" s="148">
        <v>18318.38400813887</v>
      </c>
      <c r="C15" s="148">
        <v>5524.8971811126994</v>
      </c>
      <c r="D15" s="148">
        <v>4878.0422493367687</v>
      </c>
      <c r="E15" s="148">
        <v>2767.7107499267895</v>
      </c>
      <c r="F15" s="148">
        <v>33.299388889820001</v>
      </c>
      <c r="G15" s="148">
        <v>2.39736870698</v>
      </c>
      <c r="H15" s="148">
        <v>147.21305396376999</v>
      </c>
      <c r="I15" s="148">
        <v>198.38781806845998</v>
      </c>
      <c r="J15" s="148">
        <v>2386.4131202977596</v>
      </c>
      <c r="K15" s="148">
        <v>10025.776077099381</v>
      </c>
      <c r="L15" s="148">
        <v>9.5137307436100009</v>
      </c>
      <c r="M15" s="148">
        <v>351.07334214837999</v>
      </c>
      <c r="N15" s="148">
        <v>262.18502841048013</v>
      </c>
      <c r="O15" s="148">
        <v>852.45382689838004</v>
      </c>
      <c r="P15" s="148">
        <v>8550.5501488985301</v>
      </c>
    </row>
    <row r="16" spans="1:16" ht="20.45" customHeight="1">
      <c r="A16" s="439" t="s">
        <v>348</v>
      </c>
      <c r="B16" s="597">
        <v>19291.45626322626</v>
      </c>
      <c r="C16" s="597">
        <v>6045.6469232632498</v>
      </c>
      <c r="D16" s="597">
        <v>5375.1257322717202</v>
      </c>
      <c r="E16" s="597">
        <v>2739.0357361152301</v>
      </c>
      <c r="F16" s="597">
        <v>29.401396700399999</v>
      </c>
      <c r="G16" s="597">
        <v>1.3219864397500001</v>
      </c>
      <c r="H16" s="597">
        <v>107.41345871995001</v>
      </c>
      <c r="I16" s="597">
        <v>176.80905880955999</v>
      </c>
      <c r="J16" s="597">
        <v>2424.0898354455699</v>
      </c>
      <c r="K16" s="597">
        <v>10506.77360384778</v>
      </c>
      <c r="L16" s="597">
        <v>21.208430329350001</v>
      </c>
      <c r="M16" s="597">
        <v>339.87204444162001</v>
      </c>
      <c r="N16" s="597">
        <v>248.03883543604002</v>
      </c>
      <c r="O16" s="597">
        <v>843.56288018493001</v>
      </c>
      <c r="P16" s="597">
        <v>9054.0914134558407</v>
      </c>
    </row>
    <row r="17" spans="1:16" ht="20.45" customHeight="1">
      <c r="A17" s="8" t="s">
        <v>349</v>
      </c>
      <c r="B17" s="148">
        <v>19849.742623718881</v>
      </c>
      <c r="C17" s="148">
        <v>6289.7229392958097</v>
      </c>
      <c r="D17" s="148">
        <v>5529.2346708553396</v>
      </c>
      <c r="E17" s="148">
        <v>2549.8893059742504</v>
      </c>
      <c r="F17" s="148">
        <v>19.222084295960123</v>
      </c>
      <c r="G17" s="148">
        <v>2.0538335521199995</v>
      </c>
      <c r="H17" s="148">
        <v>87.925793461030011</v>
      </c>
      <c r="I17" s="148">
        <v>138.61578963970987</v>
      </c>
      <c r="J17" s="148">
        <v>2302.07180502543</v>
      </c>
      <c r="K17" s="148">
        <v>11010.130378448819</v>
      </c>
      <c r="L17" s="148">
        <v>7.9701578393700006</v>
      </c>
      <c r="M17" s="148">
        <v>337.89929176222324</v>
      </c>
      <c r="N17" s="148">
        <v>235.57230184252327</v>
      </c>
      <c r="O17" s="148">
        <v>864.10858604103328</v>
      </c>
      <c r="P17" s="148">
        <v>9564.5800409636704</v>
      </c>
    </row>
    <row r="18" spans="1:16" ht="20.45" customHeight="1">
      <c r="A18" s="439" t="s">
        <v>350</v>
      </c>
      <c r="B18" s="597">
        <v>20945.743188695491</v>
      </c>
      <c r="C18" s="597">
        <v>6992.4816401053795</v>
      </c>
      <c r="D18" s="597">
        <v>6143.8966950114791</v>
      </c>
      <c r="E18" s="597">
        <v>2542.0150397739203</v>
      </c>
      <c r="F18" s="597">
        <v>20.533690660659996</v>
      </c>
      <c r="G18" s="597">
        <v>1.6585031953699998</v>
      </c>
      <c r="H18" s="597">
        <v>77.191641752080002</v>
      </c>
      <c r="I18" s="597">
        <v>121.04321847175002</v>
      </c>
      <c r="J18" s="597">
        <v>2321.5879851515097</v>
      </c>
      <c r="K18" s="597">
        <v>11411.246508816188</v>
      </c>
      <c r="L18" s="597">
        <v>10.40459176643</v>
      </c>
      <c r="M18" s="597">
        <v>407.38005310686037</v>
      </c>
      <c r="N18" s="597">
        <v>240.01242186682001</v>
      </c>
      <c r="O18" s="597">
        <v>831.89769155219994</v>
      </c>
      <c r="P18" s="597">
        <v>9921.5517503173396</v>
      </c>
    </row>
    <row r="19" spans="1:16" ht="20.45" customHeight="1">
      <c r="A19" s="8" t="s">
        <v>351</v>
      </c>
      <c r="B19" s="148">
        <v>21107.4153859252</v>
      </c>
      <c r="C19" s="148">
        <v>6676.3763110836608</v>
      </c>
      <c r="D19" s="148">
        <v>5780.3309357462895</v>
      </c>
      <c r="E19" s="148">
        <v>2531.5667558516302</v>
      </c>
      <c r="F19" s="148">
        <v>21.412478673266282</v>
      </c>
      <c r="G19" s="148">
        <v>1.0593639189089943</v>
      </c>
      <c r="H19" s="148">
        <v>67.993332398974601</v>
      </c>
      <c r="I19" s="148">
        <v>121.7753806779957</v>
      </c>
      <c r="J19" s="148">
        <v>2319.3261997645541</v>
      </c>
      <c r="K19" s="148">
        <v>11899.47231898988</v>
      </c>
      <c r="L19" s="148">
        <v>8.9216846847775972</v>
      </c>
      <c r="M19" s="148">
        <v>451.74969227207862</v>
      </c>
      <c r="N19" s="148">
        <v>421.55022457128808</v>
      </c>
      <c r="O19" s="148">
        <v>832.79668019396672</v>
      </c>
      <c r="P19" s="319">
        <v>10184.454037685849</v>
      </c>
    </row>
    <row r="20" spans="1:16" ht="20.45" customHeight="1">
      <c r="A20" s="439" t="s">
        <v>352</v>
      </c>
      <c r="B20" s="597">
        <v>21963.450908356408</v>
      </c>
      <c r="C20" s="597">
        <v>7010.3703514473291</v>
      </c>
      <c r="D20" s="597">
        <v>6014.2889205621195</v>
      </c>
      <c r="E20" s="597">
        <v>2607.0554124480195</v>
      </c>
      <c r="F20" s="597">
        <v>18.59370063288884</v>
      </c>
      <c r="G20" s="597">
        <v>0.89145398699276446</v>
      </c>
      <c r="H20" s="597">
        <v>55.463969238262465</v>
      </c>
      <c r="I20" s="597">
        <v>138.74548961503231</v>
      </c>
      <c r="J20" s="597">
        <v>2393.3607989748434</v>
      </c>
      <c r="K20" s="597">
        <v>12346.025144461059</v>
      </c>
      <c r="L20" s="597">
        <v>7.6093118524761572</v>
      </c>
      <c r="M20" s="597">
        <v>520.97302536734207</v>
      </c>
      <c r="N20" s="597">
        <v>422.09647137790762</v>
      </c>
      <c r="O20" s="597">
        <v>829.22528793588185</v>
      </c>
      <c r="P20" s="602">
        <v>10566.121047927452</v>
      </c>
    </row>
    <row r="21" spans="1:16" ht="20.45" customHeight="1">
      <c r="A21" s="151" t="s">
        <v>353</v>
      </c>
      <c r="B21" s="149">
        <v>22145.674507674688</v>
      </c>
      <c r="C21" s="149">
        <v>6603.7876082518396</v>
      </c>
      <c r="D21" s="149">
        <v>5603.5469296050705</v>
      </c>
      <c r="E21" s="149">
        <v>2685.8727253373099</v>
      </c>
      <c r="F21" s="149">
        <v>16.380219784275948</v>
      </c>
      <c r="G21" s="149">
        <v>1.6526923974271237</v>
      </c>
      <c r="H21" s="149">
        <v>45.003013324370393</v>
      </c>
      <c r="I21" s="149">
        <v>183.20916399967248</v>
      </c>
      <c r="J21" s="149">
        <v>2439.627635831564</v>
      </c>
      <c r="K21" s="149">
        <v>12856.01417408554</v>
      </c>
      <c r="L21" s="149">
        <v>9.2052692095515347</v>
      </c>
      <c r="M21" s="149">
        <v>370.02051833003929</v>
      </c>
      <c r="N21" s="149">
        <v>475.09087936161507</v>
      </c>
      <c r="O21" s="149">
        <v>872.21971222974571</v>
      </c>
      <c r="P21" s="641">
        <v>11129.47779495459</v>
      </c>
    </row>
    <row r="22" spans="1:16" ht="20.45" customHeight="1">
      <c r="A22" s="598" t="s">
        <v>354</v>
      </c>
      <c r="B22" s="599">
        <v>24796.979618351575</v>
      </c>
      <c r="C22" s="599">
        <v>8791.6400534530003</v>
      </c>
      <c r="D22" s="599">
        <v>7743.7956660912405</v>
      </c>
      <c r="E22" s="599">
        <v>2712.10653322091</v>
      </c>
      <c r="F22" s="599">
        <v>12.158711960365951</v>
      </c>
      <c r="G22" s="599">
        <v>3.2256168070271234</v>
      </c>
      <c r="H22" s="599">
        <v>43.08461493262039</v>
      </c>
      <c r="I22" s="599">
        <v>209.84036755854973</v>
      </c>
      <c r="J22" s="599">
        <v>2443.7972219623466</v>
      </c>
      <c r="K22" s="599">
        <v>13293.233031677661</v>
      </c>
      <c r="L22" s="599">
        <v>12.528703187931242</v>
      </c>
      <c r="M22" s="599">
        <v>387.04094109544928</v>
      </c>
      <c r="N22" s="599">
        <v>361.39907873079517</v>
      </c>
      <c r="O22" s="599">
        <v>901.7781051621663</v>
      </c>
      <c r="P22" s="1124">
        <v>11630.486203501318</v>
      </c>
    </row>
    <row r="23" spans="1:16" ht="20.45" customHeight="1">
      <c r="A23" s="151" t="s">
        <v>355</v>
      </c>
      <c r="B23" s="149">
        <v>23533.357905011413</v>
      </c>
      <c r="C23" s="149">
        <v>6617.0113038459094</v>
      </c>
      <c r="D23" s="149">
        <v>5606.86814936472</v>
      </c>
      <c r="E23" s="149">
        <v>2833.5325914032801</v>
      </c>
      <c r="F23" s="149">
        <v>9.5247302382930581</v>
      </c>
      <c r="G23" s="149">
        <v>3.1197507053114863</v>
      </c>
      <c r="H23" s="149">
        <v>35.912311291378302</v>
      </c>
      <c r="I23" s="149">
        <v>231.3195093182398</v>
      </c>
      <c r="J23" s="149">
        <v>2553.6562898500579</v>
      </c>
      <c r="K23" s="149">
        <v>14082.81400976222</v>
      </c>
      <c r="L23" s="149">
        <v>6.8323721763515364</v>
      </c>
      <c r="M23" s="149">
        <v>409.00711359219929</v>
      </c>
      <c r="N23" s="149">
        <v>429.40132850798511</v>
      </c>
      <c r="O23" s="149">
        <v>925.06266844456604</v>
      </c>
      <c r="P23" s="641">
        <v>12312.510527041119</v>
      </c>
    </row>
    <row r="24" spans="1:16" ht="20.45" customHeight="1">
      <c r="A24" s="439" t="s">
        <v>356</v>
      </c>
      <c r="B24" s="597">
        <v>24221.05807870916</v>
      </c>
      <c r="C24" s="597">
        <v>6703.0492646523908</v>
      </c>
      <c r="D24" s="597">
        <v>5782.4095932932905</v>
      </c>
      <c r="E24" s="597">
        <v>2931.89792356321</v>
      </c>
      <c r="F24" s="597">
        <v>9.3272166978652304</v>
      </c>
      <c r="G24" s="597">
        <v>4.2562545407912475</v>
      </c>
      <c r="H24" s="597">
        <v>29.357664442046129</v>
      </c>
      <c r="I24" s="597">
        <v>267.19142923961169</v>
      </c>
      <c r="J24" s="597">
        <v>2621.765358642896</v>
      </c>
      <c r="K24" s="597">
        <v>14586.110890493561</v>
      </c>
      <c r="L24" s="597">
        <v>7.5920455535378988</v>
      </c>
      <c r="M24" s="597">
        <v>332.32350631429551</v>
      </c>
      <c r="N24" s="597">
        <v>488.20557777964478</v>
      </c>
      <c r="O24" s="597">
        <v>942.12474362463308</v>
      </c>
      <c r="P24" s="602">
        <v>12815.865017221449</v>
      </c>
    </row>
    <row r="25" spans="1:16" ht="20.45" customHeight="1">
      <c r="A25" s="9" t="s">
        <v>357</v>
      </c>
      <c r="B25" s="150">
        <v>23662.57425844438</v>
      </c>
      <c r="C25" s="150">
        <v>6544.2851813231209</v>
      </c>
      <c r="D25" s="150">
        <v>5786.2837327752604</v>
      </c>
      <c r="E25" s="150">
        <v>2883.9247918089395</v>
      </c>
      <c r="F25" s="150">
        <v>9.1912926196373981</v>
      </c>
      <c r="G25" s="150">
        <v>6.0976507572910101</v>
      </c>
      <c r="H25" s="150">
        <v>24.197001871676612</v>
      </c>
      <c r="I25" s="150">
        <v>315.41182668343794</v>
      </c>
      <c r="J25" s="150">
        <v>2529.0270198768972</v>
      </c>
      <c r="K25" s="150">
        <v>14234.36428531232</v>
      </c>
      <c r="L25" s="150">
        <v>7.4648442114568825</v>
      </c>
      <c r="M25" s="150">
        <v>448.15452761481174</v>
      </c>
      <c r="N25" s="150">
        <v>460.92561006408459</v>
      </c>
      <c r="O25" s="150">
        <v>970.88246572178082</v>
      </c>
      <c r="P25" s="320">
        <v>12346.936837700185</v>
      </c>
    </row>
    <row r="26" spans="1:16">
      <c r="B26" s="942"/>
      <c r="C26" s="942"/>
      <c r="D26" s="942"/>
      <c r="E26" s="942"/>
      <c r="F26" s="942"/>
      <c r="G26" s="942"/>
      <c r="H26" s="942"/>
      <c r="I26" s="942"/>
      <c r="J26" s="942"/>
      <c r="K26" s="942"/>
      <c r="L26" s="942"/>
      <c r="M26" s="942"/>
      <c r="N26" s="942"/>
      <c r="O26" s="942"/>
      <c r="P26" s="942"/>
    </row>
    <row r="27" spans="1:16">
      <c r="B27" s="942"/>
      <c r="C27" s="942"/>
      <c r="D27" s="942"/>
      <c r="E27" s="942"/>
      <c r="F27" s="942"/>
      <c r="G27" s="942"/>
      <c r="H27" s="942"/>
      <c r="I27" s="942"/>
      <c r="J27" s="942"/>
      <c r="K27" s="942"/>
      <c r="L27" s="942"/>
      <c r="M27" s="942"/>
      <c r="N27" s="942"/>
      <c r="O27" s="942"/>
      <c r="P27" s="942"/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28" priority="26" operator="equal">
      <formula>0</formula>
    </cfRule>
  </conditionalFormatting>
  <conditionalFormatting sqref="B24:P24">
    <cfRule type="cellIs" dxfId="27" priority="18" operator="equal">
      <formula>0</formula>
    </cfRule>
  </conditionalFormatting>
  <conditionalFormatting sqref="B25:P25">
    <cfRule type="cellIs" dxfId="26" priority="17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P29"/>
  <sheetViews>
    <sheetView showZeros="0" zoomScaleNormal="100" zoomScaleSheetLayoutView="100" workbookViewId="0">
      <selection activeCell="A6" sqref="A6:A8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s="238" customFormat="1" ht="15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550" t="s">
        <v>822</v>
      </c>
    </row>
    <row r="2" spans="1:16" s="484" customFormat="1" ht="15.75">
      <c r="A2" s="1584" t="s">
        <v>823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  <c r="L2" s="1584"/>
      <c r="M2" s="1584"/>
      <c r="N2" s="1584"/>
      <c r="O2" s="1584"/>
      <c r="P2" s="1584"/>
    </row>
    <row r="3" spans="1:16">
      <c r="A3" s="1587" t="s">
        <v>801</v>
      </c>
      <c r="B3" s="1587"/>
      <c r="C3" s="1587"/>
      <c r="D3" s="1587"/>
      <c r="E3" s="1587"/>
      <c r="F3" s="1587"/>
      <c r="G3" s="1587"/>
      <c r="H3" s="1587"/>
      <c r="I3" s="1587"/>
      <c r="J3" s="1587"/>
      <c r="K3" s="1587"/>
      <c r="L3" s="1587"/>
      <c r="M3" s="1587"/>
      <c r="N3" s="1587"/>
      <c r="O3" s="1587"/>
      <c r="P3" s="1587"/>
    </row>
    <row r="4" spans="1:1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257</v>
      </c>
    </row>
    <row r="6" spans="1:16" s="4" customFormat="1" ht="15" customHeight="1">
      <c r="A6" s="1585" t="s">
        <v>335</v>
      </c>
      <c r="B6" s="1588" t="s">
        <v>432</v>
      </c>
      <c r="C6" s="1591" t="s">
        <v>333</v>
      </c>
      <c r="D6" s="1592"/>
      <c r="E6" s="1592"/>
      <c r="F6" s="1592"/>
      <c r="G6" s="1592"/>
      <c r="H6" s="1592"/>
      <c r="I6" s="1592"/>
      <c r="J6" s="1592"/>
      <c r="K6" s="1592"/>
      <c r="L6" s="1592"/>
      <c r="M6" s="1592"/>
      <c r="N6" s="1592"/>
      <c r="O6" s="1592"/>
      <c r="P6" s="1593"/>
    </row>
    <row r="7" spans="1:16" s="4" customFormat="1" ht="15" customHeight="1">
      <c r="A7" s="1585"/>
      <c r="B7" s="1589"/>
      <c r="C7" s="1588" t="s">
        <v>802</v>
      </c>
      <c r="D7" s="1588" t="s">
        <v>803</v>
      </c>
      <c r="E7" s="1588" t="s">
        <v>804</v>
      </c>
      <c r="F7" s="1591" t="s">
        <v>269</v>
      </c>
      <c r="G7" s="1592"/>
      <c r="H7" s="1592"/>
      <c r="I7" s="1592"/>
      <c r="J7" s="1593"/>
      <c r="K7" s="1588" t="s">
        <v>805</v>
      </c>
      <c r="L7" s="1591" t="s">
        <v>269</v>
      </c>
      <c r="M7" s="1592"/>
      <c r="N7" s="1592"/>
      <c r="O7" s="1592"/>
      <c r="P7" s="1593"/>
    </row>
    <row r="8" spans="1:16" ht="54" customHeight="1">
      <c r="A8" s="1585"/>
      <c r="B8" s="1590"/>
      <c r="C8" s="1590"/>
      <c r="D8" s="1590"/>
      <c r="E8" s="1590"/>
      <c r="F8" s="154" t="s">
        <v>806</v>
      </c>
      <c r="G8" s="154" t="s">
        <v>807</v>
      </c>
      <c r="H8" s="154" t="s">
        <v>808</v>
      </c>
      <c r="I8" s="154" t="s">
        <v>809</v>
      </c>
      <c r="J8" s="154" t="s">
        <v>810</v>
      </c>
      <c r="K8" s="1590"/>
      <c r="L8" s="154" t="s">
        <v>806</v>
      </c>
      <c r="M8" s="154" t="s">
        <v>807</v>
      </c>
      <c r="N8" s="154" t="s">
        <v>808</v>
      </c>
      <c r="O8" s="154" t="s">
        <v>809</v>
      </c>
      <c r="P8" s="154" t="s">
        <v>810</v>
      </c>
    </row>
    <row r="9" spans="1:16" ht="15" customHeight="1">
      <c r="A9" s="558">
        <v>1</v>
      </c>
      <c r="B9" s="558">
        <v>2</v>
      </c>
      <c r="C9" s="558">
        <v>3</v>
      </c>
      <c r="D9" s="558">
        <v>4</v>
      </c>
      <c r="E9" s="558">
        <v>5</v>
      </c>
      <c r="F9" s="558">
        <v>6</v>
      </c>
      <c r="G9" s="558">
        <v>7</v>
      </c>
      <c r="H9" s="558">
        <v>8</v>
      </c>
      <c r="I9" s="558">
        <v>9</v>
      </c>
      <c r="J9" s="558">
        <v>10</v>
      </c>
      <c r="K9" s="558">
        <v>11</v>
      </c>
      <c r="L9" s="558">
        <v>12</v>
      </c>
      <c r="M9" s="558">
        <v>13</v>
      </c>
      <c r="N9" s="558">
        <v>14</v>
      </c>
      <c r="O9" s="558">
        <v>15</v>
      </c>
      <c r="P9" s="558">
        <v>16</v>
      </c>
    </row>
    <row r="10" spans="1:16" ht="20.45" customHeight="1">
      <c r="A10" s="440" t="s">
        <v>342</v>
      </c>
      <c r="B10" s="597">
        <v>10384.36633447591</v>
      </c>
      <c r="C10" s="597">
        <v>3167.03464650869</v>
      </c>
      <c r="D10" s="597">
        <v>1764.3890806074703</v>
      </c>
      <c r="E10" s="597">
        <v>243.55950240267998</v>
      </c>
      <c r="F10" s="597">
        <v>6.7648278287060011</v>
      </c>
      <c r="G10" s="597">
        <v>11.418886562717898</v>
      </c>
      <c r="H10" s="597">
        <v>6.24818071917983</v>
      </c>
      <c r="I10" s="597">
        <v>6.6055999738662603</v>
      </c>
      <c r="J10" s="597">
        <v>212.52200731821</v>
      </c>
      <c r="K10" s="597">
        <v>6973.7721855645405</v>
      </c>
      <c r="L10" s="597">
        <v>21.879233554589682</v>
      </c>
      <c r="M10" s="597">
        <v>139.61583380838618</v>
      </c>
      <c r="N10" s="597">
        <v>556.64393018818294</v>
      </c>
      <c r="O10" s="597">
        <v>524.796805944109</v>
      </c>
      <c r="P10" s="597">
        <v>5730.8363820692703</v>
      </c>
    </row>
    <row r="11" spans="1:16" ht="20.45" customHeight="1">
      <c r="A11" s="8" t="s">
        <v>343</v>
      </c>
      <c r="B11" s="148">
        <v>10740.644334928138</v>
      </c>
      <c r="C11" s="148">
        <v>3379.8553533734394</v>
      </c>
      <c r="D11" s="148">
        <v>1802.5934089745199</v>
      </c>
      <c r="E11" s="148">
        <v>261.22648628802</v>
      </c>
      <c r="F11" s="148">
        <v>6.9383466936135045</v>
      </c>
      <c r="G11" s="148">
        <v>11.195267615860198</v>
      </c>
      <c r="H11" s="148">
        <v>6.5568263879148851</v>
      </c>
      <c r="I11" s="148">
        <v>7.1841009197667516</v>
      </c>
      <c r="J11" s="148">
        <v>229.35194467085734</v>
      </c>
      <c r="K11" s="148">
        <v>7099.5624952666794</v>
      </c>
      <c r="L11" s="148">
        <v>24.615026294709079</v>
      </c>
      <c r="M11" s="148">
        <v>142.33762329551612</v>
      </c>
      <c r="N11" s="148">
        <v>652.886629098821</v>
      </c>
      <c r="O11" s="148">
        <v>534.7653619284373</v>
      </c>
      <c r="P11" s="148">
        <v>5744.957854649173</v>
      </c>
    </row>
    <row r="12" spans="1:16" ht="20.45" customHeight="1">
      <c r="A12" s="439" t="s">
        <v>344</v>
      </c>
      <c r="B12" s="597">
        <v>10797.171566122701</v>
      </c>
      <c r="C12" s="597">
        <v>3493.4926026094809</v>
      </c>
      <c r="D12" s="597">
        <v>1857.6442380112098</v>
      </c>
      <c r="E12" s="597">
        <v>273.87386038987006</v>
      </c>
      <c r="F12" s="597">
        <v>7.5340488294835053</v>
      </c>
      <c r="G12" s="597">
        <v>9.8496535291001983</v>
      </c>
      <c r="H12" s="597">
        <v>7.0854320829348856</v>
      </c>
      <c r="I12" s="597">
        <v>8.100588336030059</v>
      </c>
      <c r="J12" s="597">
        <v>241.30413761232137</v>
      </c>
      <c r="K12" s="597">
        <v>7029.8051031233008</v>
      </c>
      <c r="L12" s="597">
        <v>31.246550807953891</v>
      </c>
      <c r="M12" s="597">
        <v>143.01186945679109</v>
      </c>
      <c r="N12" s="597">
        <v>625.78658078604553</v>
      </c>
      <c r="O12" s="597">
        <v>488.86328730841336</v>
      </c>
      <c r="P12" s="597">
        <v>5740.8968147640917</v>
      </c>
    </row>
    <row r="13" spans="1:16" ht="20.45" customHeight="1">
      <c r="A13" s="8" t="s">
        <v>345</v>
      </c>
      <c r="B13" s="148">
        <v>10987.02121294678</v>
      </c>
      <c r="C13" s="148">
        <v>3490.5111112714708</v>
      </c>
      <c r="D13" s="148">
        <v>1842.4335509574803</v>
      </c>
      <c r="E13" s="148">
        <v>281.72678910774005</v>
      </c>
      <c r="F13" s="148">
        <v>8.3143572270091237</v>
      </c>
      <c r="G13" s="148">
        <v>11.069462464360303</v>
      </c>
      <c r="H13" s="148">
        <v>7.8101375857820221</v>
      </c>
      <c r="I13" s="148">
        <v>12.228098654672516</v>
      </c>
      <c r="J13" s="148">
        <v>242.30473317591608</v>
      </c>
      <c r="K13" s="148">
        <v>7214.7833125675716</v>
      </c>
      <c r="L13" s="148">
        <v>25.292005605056598</v>
      </c>
      <c r="M13" s="148">
        <v>147.20868751443228</v>
      </c>
      <c r="N13" s="148">
        <v>631.22171167751503</v>
      </c>
      <c r="O13" s="148">
        <v>486.95714335402192</v>
      </c>
      <c r="P13" s="148">
        <v>5924.1037644165435</v>
      </c>
    </row>
    <row r="14" spans="1:16" ht="20.45" customHeight="1">
      <c r="A14" s="439" t="s">
        <v>346</v>
      </c>
      <c r="B14" s="597">
        <v>11024.08499201704</v>
      </c>
      <c r="C14" s="597">
        <v>3514.2764606347005</v>
      </c>
      <c r="D14" s="597">
        <v>1953.8828645046699</v>
      </c>
      <c r="E14" s="597">
        <v>288.55607991759001</v>
      </c>
      <c r="F14" s="597">
        <v>9.010330329845349</v>
      </c>
      <c r="G14" s="597">
        <v>9.5912107035061567</v>
      </c>
      <c r="H14" s="597">
        <v>7.5535596057746117</v>
      </c>
      <c r="I14" s="597">
        <v>11.312421420548072</v>
      </c>
      <c r="J14" s="597">
        <v>251.08855785791584</v>
      </c>
      <c r="K14" s="597">
        <v>7221.2524514647512</v>
      </c>
      <c r="L14" s="597">
        <v>78.916205097399001</v>
      </c>
      <c r="M14" s="597">
        <v>140.79721684088236</v>
      </c>
      <c r="N14" s="597">
        <v>610.78929984787146</v>
      </c>
      <c r="O14" s="597">
        <v>478.8834862307134</v>
      </c>
      <c r="P14" s="597">
        <v>5911.8662434478738</v>
      </c>
    </row>
    <row r="15" spans="1:16" ht="20.45" customHeight="1">
      <c r="A15" s="8" t="s">
        <v>347</v>
      </c>
      <c r="B15" s="148">
        <v>11200.20754173451</v>
      </c>
      <c r="C15" s="148">
        <v>3656.3589600004602</v>
      </c>
      <c r="D15" s="148">
        <v>2032.6936372514801</v>
      </c>
      <c r="E15" s="148">
        <v>293.81914893374</v>
      </c>
      <c r="F15" s="148">
        <v>11.706867835362498</v>
      </c>
      <c r="G15" s="148">
        <v>9.7812685672452506</v>
      </c>
      <c r="H15" s="148">
        <v>6.8670131947522357</v>
      </c>
      <c r="I15" s="148">
        <v>11.364144300931333</v>
      </c>
      <c r="J15" s="148">
        <v>254.09985503544874</v>
      </c>
      <c r="K15" s="148">
        <v>7250.0294328003092</v>
      </c>
      <c r="L15" s="148">
        <v>3.8785509656660504</v>
      </c>
      <c r="M15" s="148">
        <v>150.26964669539038</v>
      </c>
      <c r="N15" s="148">
        <v>614.51643052451925</v>
      </c>
      <c r="O15" s="148">
        <v>474.92041635255413</v>
      </c>
      <c r="P15" s="148">
        <v>6006.4443882621763</v>
      </c>
    </row>
    <row r="16" spans="1:16" ht="20.45" customHeight="1">
      <c r="A16" s="439" t="s">
        <v>348</v>
      </c>
      <c r="B16" s="597">
        <v>11456.101127191499</v>
      </c>
      <c r="C16" s="597">
        <v>3810.7467385672703</v>
      </c>
      <c r="D16" s="597">
        <v>2060.2221581334397</v>
      </c>
      <c r="E16" s="597">
        <v>293.69373413597998</v>
      </c>
      <c r="F16" s="597">
        <v>10.868116234789399</v>
      </c>
      <c r="G16" s="597">
        <v>9.5177747853424748</v>
      </c>
      <c r="H16" s="597">
        <v>9.6934533523594784</v>
      </c>
      <c r="I16" s="597">
        <v>12.206601022784781</v>
      </c>
      <c r="J16" s="597">
        <v>251.40778874070384</v>
      </c>
      <c r="K16" s="597">
        <v>7351.6606544882197</v>
      </c>
      <c r="L16" s="597">
        <v>10.9587095253485</v>
      </c>
      <c r="M16" s="597">
        <v>134.54697288159676</v>
      </c>
      <c r="N16" s="597">
        <v>611.74821034325487</v>
      </c>
      <c r="O16" s="597">
        <v>448.37890319175813</v>
      </c>
      <c r="P16" s="597">
        <v>6146.0278585462383</v>
      </c>
    </row>
    <row r="17" spans="1:16" ht="20.45" customHeight="1">
      <c r="A17" s="8" t="s">
        <v>349</v>
      </c>
      <c r="B17" s="148">
        <v>11864.412831404392</v>
      </c>
      <c r="C17" s="148">
        <v>4155.6562011358901</v>
      </c>
      <c r="D17" s="148">
        <v>2152.0397527598402</v>
      </c>
      <c r="E17" s="148">
        <v>305.00458772982995</v>
      </c>
      <c r="F17" s="148">
        <v>9.4760671849494003</v>
      </c>
      <c r="G17" s="148">
        <v>10.136195832663125</v>
      </c>
      <c r="H17" s="148">
        <v>9.0092950531294775</v>
      </c>
      <c r="I17" s="148">
        <v>12.554010197773831</v>
      </c>
      <c r="J17" s="148">
        <v>263.82901946131415</v>
      </c>
      <c r="K17" s="148">
        <v>7403.7520425386701</v>
      </c>
      <c r="L17" s="148">
        <v>0.77466813181250038</v>
      </c>
      <c r="M17" s="148">
        <v>139.29954530775444</v>
      </c>
      <c r="N17" s="148">
        <v>601.20139677289944</v>
      </c>
      <c r="O17" s="148">
        <v>544.40386169831606</v>
      </c>
      <c r="P17" s="148">
        <v>6118.0725706278772</v>
      </c>
    </row>
    <row r="18" spans="1:16" ht="20.45" customHeight="1">
      <c r="A18" s="439" t="s">
        <v>350</v>
      </c>
      <c r="B18" s="597">
        <v>11823.87021462896</v>
      </c>
      <c r="C18" s="597">
        <v>4055.5545296672094</v>
      </c>
      <c r="D18" s="597">
        <v>2256.1543311637706</v>
      </c>
      <c r="E18" s="597">
        <v>305.64867833863997</v>
      </c>
      <c r="F18" s="597">
        <v>9.7854394500885995</v>
      </c>
      <c r="G18" s="597">
        <v>10.304931291338228</v>
      </c>
      <c r="H18" s="597">
        <v>9.8850196000892918</v>
      </c>
      <c r="I18" s="597">
        <v>13.546931750772851</v>
      </c>
      <c r="J18" s="597">
        <v>262.12635624635101</v>
      </c>
      <c r="K18" s="597">
        <v>7462.66700662311</v>
      </c>
      <c r="L18" s="597">
        <v>1.4848562181025005</v>
      </c>
      <c r="M18" s="597">
        <v>134.27324836740624</v>
      </c>
      <c r="N18" s="597">
        <v>586.11440021729163</v>
      </c>
      <c r="O18" s="597">
        <v>540.95386861616373</v>
      </c>
      <c r="P18" s="597">
        <v>6199.8406326583454</v>
      </c>
    </row>
    <row r="19" spans="1:16" ht="20.45" customHeight="1">
      <c r="A19" s="8" t="s">
        <v>351</v>
      </c>
      <c r="B19" s="148">
        <v>11823.0412156968</v>
      </c>
      <c r="C19" s="148">
        <v>3992.5363944642104</v>
      </c>
      <c r="D19" s="148">
        <v>2251.4375504868599</v>
      </c>
      <c r="E19" s="148">
        <v>305.49405767828</v>
      </c>
      <c r="F19" s="148">
        <v>10.012896904306297</v>
      </c>
      <c r="G19" s="148">
        <v>10.603166861842855</v>
      </c>
      <c r="H19" s="148">
        <v>10.52670181767914</v>
      </c>
      <c r="I19" s="148">
        <v>13.851283874549676</v>
      </c>
      <c r="J19" s="148">
        <v>260.50000821990204</v>
      </c>
      <c r="K19" s="148">
        <v>7525.0107635543409</v>
      </c>
      <c r="L19" s="148">
        <v>5.5326255350208005</v>
      </c>
      <c r="M19" s="148">
        <v>127.26522316962098</v>
      </c>
      <c r="N19" s="148">
        <v>580.20525762726675</v>
      </c>
      <c r="O19" s="148">
        <v>540.09511957721793</v>
      </c>
      <c r="P19" s="148">
        <v>6271.9125361610841</v>
      </c>
    </row>
    <row r="20" spans="1:16" ht="20.45" customHeight="1">
      <c r="A20" s="439" t="s">
        <v>352</v>
      </c>
      <c r="B20" s="597">
        <v>11930.8649912655</v>
      </c>
      <c r="C20" s="597">
        <v>4019.7089104878405</v>
      </c>
      <c r="D20" s="597">
        <v>2090.7043269398196</v>
      </c>
      <c r="E20" s="597">
        <v>305.68432667286993</v>
      </c>
      <c r="F20" s="597">
        <v>10.046578357319998</v>
      </c>
      <c r="G20" s="597">
        <v>10.542495347865529</v>
      </c>
      <c r="H20" s="597">
        <v>10.5684622924613</v>
      </c>
      <c r="I20" s="597">
        <v>13.955192088236853</v>
      </c>
      <c r="J20" s="597">
        <v>260.57159858698634</v>
      </c>
      <c r="K20" s="597">
        <v>7605.4717541048394</v>
      </c>
      <c r="L20" s="597">
        <v>0.86827507875270116</v>
      </c>
      <c r="M20" s="597">
        <v>127.13429570252688</v>
      </c>
      <c r="N20" s="597">
        <v>568.14382136605047</v>
      </c>
      <c r="O20" s="597">
        <v>527.84473627848024</v>
      </c>
      <c r="P20" s="597">
        <v>6381.4806256790189</v>
      </c>
    </row>
    <row r="21" spans="1:16" ht="20.45" customHeight="1">
      <c r="A21" s="151" t="s">
        <v>353</v>
      </c>
      <c r="B21" s="149">
        <v>12095.232427311779</v>
      </c>
      <c r="C21" s="149">
        <v>3913.5950114750499</v>
      </c>
      <c r="D21" s="149">
        <v>2025.8646157457001</v>
      </c>
      <c r="E21" s="149">
        <v>303.04449829957002</v>
      </c>
      <c r="F21" s="149">
        <v>10.157434854117298</v>
      </c>
      <c r="G21" s="149">
        <v>10.913951843622755</v>
      </c>
      <c r="H21" s="149">
        <v>11.233987210871481</v>
      </c>
      <c r="I21" s="149">
        <v>14.618574795726719</v>
      </c>
      <c r="J21" s="149">
        <v>256.12054959523175</v>
      </c>
      <c r="K21" s="149">
        <v>7878.5929175371602</v>
      </c>
      <c r="L21" s="149">
        <v>5.239925462607502</v>
      </c>
      <c r="M21" s="149">
        <v>153.8202337350925</v>
      </c>
      <c r="N21" s="149">
        <v>565.80272685684008</v>
      </c>
      <c r="O21" s="149">
        <v>524.96335224746838</v>
      </c>
      <c r="P21" s="149">
        <v>6628.7666792351492</v>
      </c>
    </row>
    <row r="22" spans="1:16" ht="20.45" customHeight="1">
      <c r="A22" s="440" t="s">
        <v>354</v>
      </c>
      <c r="B22" s="599">
        <v>12508.88295866726</v>
      </c>
      <c r="C22" s="599">
        <v>4065.6441865106899</v>
      </c>
      <c r="D22" s="599">
        <v>2157.73198018311</v>
      </c>
      <c r="E22" s="599">
        <v>324.80418723079003</v>
      </c>
      <c r="F22" s="599">
        <v>9.0372743741173025</v>
      </c>
      <c r="G22" s="599">
        <v>9.6126074306728526</v>
      </c>
      <c r="H22" s="599">
        <v>10.28433679717925</v>
      </c>
      <c r="I22" s="599">
        <v>14.858560127981313</v>
      </c>
      <c r="J22" s="599">
        <v>281.01140850083925</v>
      </c>
      <c r="K22" s="599">
        <v>8118.4345849257788</v>
      </c>
      <c r="L22" s="599">
        <v>0.73206953622190096</v>
      </c>
      <c r="M22" s="599">
        <v>174.57641852951133</v>
      </c>
      <c r="N22" s="599">
        <v>657.6349952473181</v>
      </c>
      <c r="O22" s="599">
        <v>496.09913863157101</v>
      </c>
      <c r="P22" s="599">
        <v>6789.3919629811671</v>
      </c>
    </row>
    <row r="23" spans="1:16" ht="20.45" customHeight="1">
      <c r="A23" s="151" t="s">
        <v>355</v>
      </c>
      <c r="B23" s="149">
        <v>13137.279081732418</v>
      </c>
      <c r="C23" s="149">
        <v>4122.4150951637912</v>
      </c>
      <c r="D23" s="149">
        <v>2180.4730541256704</v>
      </c>
      <c r="E23" s="149">
        <v>318.17403302027003</v>
      </c>
      <c r="F23" s="149">
        <v>8.8856624212815074</v>
      </c>
      <c r="G23" s="149">
        <v>11.121054927218543</v>
      </c>
      <c r="H23" s="149">
        <v>10.733400210871491</v>
      </c>
      <c r="I23" s="149">
        <v>13.091959644238917</v>
      </c>
      <c r="J23" s="149">
        <v>274.34195581665955</v>
      </c>
      <c r="K23" s="149">
        <v>8696.689953548359</v>
      </c>
      <c r="L23" s="149">
        <v>0.95883665844007604</v>
      </c>
      <c r="M23" s="149">
        <v>205.12512273314752</v>
      </c>
      <c r="N23" s="149">
        <v>655.65186420854366</v>
      </c>
      <c r="O23" s="149">
        <v>390.22908188368581</v>
      </c>
      <c r="P23" s="149">
        <v>7444.7250480645444</v>
      </c>
    </row>
    <row r="24" spans="1:16" ht="20.45" customHeight="1">
      <c r="A24" s="439" t="s">
        <v>356</v>
      </c>
      <c r="B24" s="597">
        <v>13261.556166956838</v>
      </c>
      <c r="C24" s="597">
        <v>4274.8659661552001</v>
      </c>
      <c r="D24" s="597">
        <v>2292.2937773503404</v>
      </c>
      <c r="E24" s="597">
        <v>318.67297538342001</v>
      </c>
      <c r="F24" s="597">
        <v>7.8917432884395682</v>
      </c>
      <c r="G24" s="597">
        <v>12.088991776756805</v>
      </c>
      <c r="H24" s="597">
        <v>10.345153360676862</v>
      </c>
      <c r="I24" s="597">
        <v>13.244573519230142</v>
      </c>
      <c r="J24" s="597">
        <v>275.10251343831663</v>
      </c>
      <c r="K24" s="597">
        <v>8668.017225418218</v>
      </c>
      <c r="L24" s="597">
        <v>3.8109538650975048</v>
      </c>
      <c r="M24" s="597">
        <v>208.60383652772316</v>
      </c>
      <c r="N24" s="597">
        <v>557.87690699642121</v>
      </c>
      <c r="O24" s="597">
        <v>379.77291547235376</v>
      </c>
      <c r="P24" s="597">
        <v>7517.9526125566226</v>
      </c>
    </row>
    <row r="25" spans="1:16" ht="20.45" customHeight="1">
      <c r="A25" s="9" t="s">
        <v>357</v>
      </c>
      <c r="B25" s="150">
        <v>15040.913859834591</v>
      </c>
      <c r="C25" s="150">
        <v>5384.9503762683289</v>
      </c>
      <c r="D25" s="150">
        <v>2486.1977557050704</v>
      </c>
      <c r="E25" s="150">
        <v>332.91572281663997</v>
      </c>
      <c r="F25" s="150">
        <v>8.0360632817684383</v>
      </c>
      <c r="G25" s="150">
        <v>11.807824873331825</v>
      </c>
      <c r="H25" s="150">
        <v>10.884717662375277</v>
      </c>
      <c r="I25" s="150">
        <v>13.74408572524599</v>
      </c>
      <c r="J25" s="150">
        <v>288.44303127391845</v>
      </c>
      <c r="K25" s="150">
        <v>9323.0477607496214</v>
      </c>
      <c r="L25" s="150">
        <v>0.80131631579523643</v>
      </c>
      <c r="M25" s="150">
        <v>226.0503292947688</v>
      </c>
      <c r="N25" s="150">
        <v>709.09610646848887</v>
      </c>
      <c r="O25" s="150">
        <v>390.62928024804955</v>
      </c>
      <c r="P25" s="150">
        <v>7996.4707284225178</v>
      </c>
    </row>
    <row r="26" spans="1:16">
      <c r="B26" s="942"/>
      <c r="C26" s="942"/>
      <c r="D26" s="942"/>
      <c r="E26" s="942"/>
      <c r="F26" s="942"/>
      <c r="G26" s="942"/>
      <c r="H26" s="942"/>
      <c r="I26" s="942"/>
      <c r="J26" s="942"/>
      <c r="K26" s="942"/>
      <c r="L26" s="942"/>
      <c r="M26" s="942"/>
      <c r="N26" s="942"/>
      <c r="O26" s="942"/>
      <c r="P26" s="942"/>
    </row>
    <row r="27" spans="1:16">
      <c r="B27" s="942"/>
      <c r="C27" s="942"/>
      <c r="D27" s="942"/>
      <c r="E27" s="942"/>
      <c r="F27" s="942"/>
      <c r="G27" s="942"/>
      <c r="H27" s="942"/>
      <c r="I27" s="942"/>
      <c r="J27" s="942"/>
      <c r="K27" s="942"/>
      <c r="L27" s="942"/>
      <c r="M27" s="942"/>
      <c r="N27" s="942"/>
      <c r="O27" s="942"/>
      <c r="P27" s="942"/>
    </row>
    <row r="28" spans="1:16">
      <c r="B28" s="942"/>
      <c r="C28" s="942"/>
      <c r="D28" s="942"/>
      <c r="E28" s="942"/>
      <c r="F28" s="942"/>
      <c r="G28" s="942"/>
      <c r="H28" s="942"/>
      <c r="I28" s="942"/>
      <c r="J28" s="942"/>
      <c r="K28" s="942"/>
      <c r="L28" s="942"/>
      <c r="M28" s="942"/>
      <c r="N28" s="942"/>
      <c r="O28" s="942"/>
      <c r="P28" s="942"/>
    </row>
    <row r="29" spans="1:16">
      <c r="B29" s="942"/>
      <c r="C29" s="942"/>
      <c r="D29" s="942"/>
      <c r="E29" s="942"/>
      <c r="F29" s="942"/>
      <c r="G29" s="942"/>
      <c r="H29" s="942"/>
      <c r="I29" s="942"/>
      <c r="J29" s="942"/>
      <c r="K29" s="942"/>
      <c r="L29" s="942"/>
      <c r="M29" s="942"/>
      <c r="N29" s="942"/>
      <c r="O29" s="942"/>
      <c r="P29" s="942"/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25" priority="21" operator="equal">
      <formula>0</formula>
    </cfRule>
  </conditionalFormatting>
  <conditionalFormatting sqref="B24:P24">
    <cfRule type="cellIs" dxfId="24" priority="13" operator="equal">
      <formula>0</formula>
    </cfRule>
  </conditionalFormatting>
  <conditionalFormatting sqref="B25:P25">
    <cfRule type="cellIs" dxfId="23" priority="1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P32"/>
  <sheetViews>
    <sheetView showZeros="0" zoomScaleNormal="100" zoomScaleSheetLayoutView="100" workbookViewId="0">
      <selection activeCell="O4" sqref="O1:P1048576"/>
    </sheetView>
  </sheetViews>
  <sheetFormatPr defaultColWidth="19.85546875" defaultRowHeight="12.75"/>
  <cols>
    <col min="1" max="1" width="16.28515625" style="1" customWidth="1"/>
    <col min="2" max="6" width="10.85546875" style="1" customWidth="1"/>
    <col min="7" max="9" width="7.140625" style="1" customWidth="1"/>
    <col min="10" max="10" width="8.57031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8.7109375" style="1" customWidth="1" collapsed="1"/>
    <col min="16" max="16" width="8.7109375" style="1" customWidth="1"/>
    <col min="17" max="16384" width="19.85546875" style="1"/>
  </cols>
  <sheetData>
    <row r="1" spans="1:16" s="238" customFormat="1" ht="15" customHeight="1">
      <c r="A1" s="248" t="s">
        <v>16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1586" t="s">
        <v>824</v>
      </c>
      <c r="P1" s="1586"/>
    </row>
    <row r="2" spans="1:16" s="484" customFormat="1" ht="15.75">
      <c r="A2" s="1584" t="s">
        <v>825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  <c r="L2" s="1584"/>
      <c r="M2" s="1584"/>
      <c r="N2" s="1584"/>
      <c r="O2" s="1584"/>
      <c r="P2" s="1584"/>
    </row>
    <row r="3" spans="1:16">
      <c r="A3" s="1587" t="s">
        <v>801</v>
      </c>
      <c r="B3" s="1587"/>
      <c r="C3" s="1587"/>
      <c r="D3" s="1587"/>
      <c r="E3" s="1587"/>
      <c r="F3" s="1587"/>
      <c r="G3" s="1587"/>
      <c r="H3" s="1587"/>
      <c r="I3" s="1587"/>
      <c r="J3" s="1587"/>
      <c r="K3" s="1587"/>
      <c r="L3" s="1587"/>
      <c r="M3" s="1587"/>
      <c r="N3" s="1587"/>
      <c r="O3" s="1587"/>
      <c r="P3" s="1587"/>
    </row>
    <row r="4" spans="1:16">
      <c r="A4" s="2"/>
      <c r="B4" s="2"/>
      <c r="C4" s="2"/>
      <c r="D4" s="2"/>
      <c r="E4" s="540"/>
      <c r="F4" s="2"/>
      <c r="G4" s="540"/>
      <c r="H4" s="2"/>
      <c r="I4" s="2"/>
      <c r="J4" s="540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257</v>
      </c>
    </row>
    <row r="6" spans="1:16" s="4" customFormat="1" ht="15" customHeight="1">
      <c r="A6" s="1585" t="s">
        <v>267</v>
      </c>
      <c r="B6" s="1588" t="s">
        <v>432</v>
      </c>
      <c r="C6" s="1591" t="s">
        <v>333</v>
      </c>
      <c r="D6" s="1592"/>
      <c r="E6" s="1592"/>
      <c r="F6" s="1592"/>
      <c r="G6" s="1592"/>
      <c r="H6" s="1592"/>
      <c r="I6" s="1592"/>
      <c r="J6" s="1592"/>
      <c r="K6" s="1592"/>
      <c r="L6" s="1592"/>
      <c r="M6" s="1592"/>
      <c r="N6" s="1592"/>
      <c r="O6" s="1592"/>
      <c r="P6" s="1593"/>
    </row>
    <row r="7" spans="1:16" s="4" customFormat="1" ht="15" customHeight="1">
      <c r="A7" s="1585"/>
      <c r="B7" s="1589"/>
      <c r="C7" s="1588" t="s">
        <v>802</v>
      </c>
      <c r="D7" s="1588" t="s">
        <v>803</v>
      </c>
      <c r="E7" s="1588" t="s">
        <v>804</v>
      </c>
      <c r="F7" s="1591" t="s">
        <v>269</v>
      </c>
      <c r="G7" s="1592"/>
      <c r="H7" s="1592"/>
      <c r="I7" s="1592"/>
      <c r="J7" s="1593"/>
      <c r="K7" s="1588" t="s">
        <v>805</v>
      </c>
      <c r="L7" s="1591" t="s">
        <v>269</v>
      </c>
      <c r="M7" s="1592"/>
      <c r="N7" s="1592"/>
      <c r="O7" s="1592"/>
      <c r="P7" s="1593"/>
    </row>
    <row r="8" spans="1:16" ht="54" customHeight="1">
      <c r="A8" s="1585"/>
      <c r="B8" s="1590"/>
      <c r="C8" s="1590"/>
      <c r="D8" s="1590"/>
      <c r="E8" s="1590"/>
      <c r="F8" s="154" t="s">
        <v>806</v>
      </c>
      <c r="G8" s="154" t="s">
        <v>807</v>
      </c>
      <c r="H8" s="154" t="s">
        <v>808</v>
      </c>
      <c r="I8" s="154" t="s">
        <v>809</v>
      </c>
      <c r="J8" s="154" t="s">
        <v>810</v>
      </c>
      <c r="K8" s="1590"/>
      <c r="L8" s="154" t="s">
        <v>806</v>
      </c>
      <c r="M8" s="154" t="s">
        <v>807</v>
      </c>
      <c r="N8" s="154" t="s">
        <v>808</v>
      </c>
      <c r="O8" s="154" t="s">
        <v>809</v>
      </c>
      <c r="P8" s="154" t="s">
        <v>810</v>
      </c>
    </row>
    <row r="9" spans="1:16" ht="15" customHeight="1">
      <c r="A9" s="433">
        <v>1</v>
      </c>
      <c r="B9" s="433">
        <v>2</v>
      </c>
      <c r="C9" s="433">
        <v>3</v>
      </c>
      <c r="D9" s="433">
        <v>4</v>
      </c>
      <c r="E9" s="433">
        <v>5</v>
      </c>
      <c r="F9" s="433">
        <v>6</v>
      </c>
      <c r="G9" s="433">
        <v>7</v>
      </c>
      <c r="H9" s="433">
        <v>8</v>
      </c>
      <c r="I9" s="433">
        <v>9</v>
      </c>
      <c r="J9" s="433">
        <v>10</v>
      </c>
      <c r="K9" s="433">
        <v>11</v>
      </c>
      <c r="L9" s="433">
        <v>12</v>
      </c>
      <c r="M9" s="433">
        <v>13</v>
      </c>
      <c r="N9" s="433">
        <v>14</v>
      </c>
      <c r="O9" s="433">
        <v>15</v>
      </c>
      <c r="P9" s="433">
        <v>16</v>
      </c>
    </row>
    <row r="10" spans="1:16" ht="23.25" customHeight="1">
      <c r="A10" s="434" t="s">
        <v>117</v>
      </c>
      <c r="B10" s="441">
        <v>2199029.9139746353</v>
      </c>
      <c r="C10" s="441">
        <v>1913273.8366327255</v>
      </c>
      <c r="D10" s="442">
        <v>9414.1716959125806</v>
      </c>
      <c r="E10" s="442">
        <v>239026.69498372145</v>
      </c>
      <c r="F10" s="441">
        <v>104889.8497906312</v>
      </c>
      <c r="G10" s="442">
        <v>130.19999999999999</v>
      </c>
      <c r="H10" s="442">
        <v>55.919920387680008</v>
      </c>
      <c r="I10" s="442">
        <v>4091.9755092977798</v>
      </c>
      <c r="J10" s="1125">
        <v>129858.74976340479</v>
      </c>
      <c r="K10" s="442">
        <v>46729.382358187388</v>
      </c>
      <c r="L10" s="442">
        <v>5662.5298292300304</v>
      </c>
      <c r="M10" s="442">
        <v>2251.7396907567204</v>
      </c>
      <c r="N10" s="442">
        <v>5262.9525418819994</v>
      </c>
      <c r="O10" s="441">
        <v>11780.635712277481</v>
      </c>
      <c r="P10" s="441">
        <v>21771.524584041148</v>
      </c>
    </row>
    <row r="11" spans="1:16" ht="18.95" customHeight="1">
      <c r="A11" s="6" t="s">
        <v>0</v>
      </c>
      <c r="B11" s="159">
        <v>120952.90030678746</v>
      </c>
      <c r="C11" s="159">
        <v>103549.62673954171</v>
      </c>
      <c r="D11" s="159">
        <v>579.53251928953</v>
      </c>
      <c r="E11" s="159">
        <v>13078.179683792359</v>
      </c>
      <c r="F11" s="159">
        <v>8080.8719326353703</v>
      </c>
      <c r="G11" s="159">
        <v>2.8</v>
      </c>
      <c r="H11" s="159">
        <v>18.675540387680002</v>
      </c>
      <c r="I11" s="159">
        <v>3023.8223491381095</v>
      </c>
      <c r="J11" s="159">
        <v>1952.0098616311998</v>
      </c>
      <c r="K11" s="159">
        <v>4325.0938834533799</v>
      </c>
      <c r="L11" s="159">
        <v>423.93</v>
      </c>
      <c r="M11" s="159">
        <v>442.83600000000001</v>
      </c>
      <c r="N11" s="159">
        <v>622.24</v>
      </c>
      <c r="O11" s="159">
        <v>1251.3491000000001</v>
      </c>
      <c r="P11" s="159">
        <v>1584.7387834533799</v>
      </c>
    </row>
    <row r="12" spans="1:16" ht="18.95" customHeight="1">
      <c r="A12" s="436" t="s">
        <v>1</v>
      </c>
      <c r="B12" s="443">
        <v>136171.12550777101</v>
      </c>
      <c r="C12" s="443">
        <v>117834.51594745694</v>
      </c>
      <c r="D12" s="443">
        <v>601.02559379830996</v>
      </c>
      <c r="E12" s="443">
        <v>14759.977938675105</v>
      </c>
      <c r="F12" s="443">
        <v>8045.16341193881</v>
      </c>
      <c r="G12" s="443">
        <v>6</v>
      </c>
      <c r="H12" s="443">
        <v>1.1351</v>
      </c>
      <c r="I12" s="443">
        <v>18.982846400500001</v>
      </c>
      <c r="J12" s="443">
        <v>6688.6965803357916</v>
      </c>
      <c r="K12" s="443">
        <v>3576.6316216390301</v>
      </c>
      <c r="L12" s="443">
        <v>606.09913300000005</v>
      </c>
      <c r="M12" s="443">
        <v>111.48764397252</v>
      </c>
      <c r="N12" s="443">
        <v>181.45071999999999</v>
      </c>
      <c r="O12" s="443">
        <v>1160.8338840000001</v>
      </c>
      <c r="P12" s="443">
        <v>1516.7602406665101</v>
      </c>
    </row>
    <row r="13" spans="1:16" ht="18.95" customHeight="1">
      <c r="A13" s="6" t="s">
        <v>2</v>
      </c>
      <c r="B13" s="159">
        <v>159801.85398472738</v>
      </c>
      <c r="C13" s="159">
        <v>141206.91028409064</v>
      </c>
      <c r="D13" s="159">
        <v>778.37956004784985</v>
      </c>
      <c r="E13" s="159">
        <v>15964.759269885588</v>
      </c>
      <c r="F13" s="159">
        <v>9103.0902537563798</v>
      </c>
      <c r="G13" s="159">
        <v>31.5</v>
      </c>
      <c r="H13" s="159">
        <v>7.0000000000000007E-2</v>
      </c>
      <c r="I13" s="159">
        <v>46.210982253949993</v>
      </c>
      <c r="J13" s="159">
        <v>6783.8880338752579</v>
      </c>
      <c r="K13" s="159">
        <v>2630.1844307511797</v>
      </c>
      <c r="L13" s="159">
        <v>50.9</v>
      </c>
      <c r="M13" s="159">
        <v>301.98120181109999</v>
      </c>
      <c r="N13" s="159">
        <v>427.808335</v>
      </c>
      <c r="O13" s="159">
        <v>564.94726872091007</v>
      </c>
      <c r="P13" s="159">
        <v>1284.54762521917</v>
      </c>
    </row>
    <row r="14" spans="1:16" ht="18.95" customHeight="1">
      <c r="A14" s="436" t="s">
        <v>3</v>
      </c>
      <c r="B14" s="443">
        <v>167101.23434541217</v>
      </c>
      <c r="C14" s="443">
        <v>148125.70636715286</v>
      </c>
      <c r="D14" s="443">
        <v>813.87519838838011</v>
      </c>
      <c r="E14" s="443">
        <v>14938.469474421256</v>
      </c>
      <c r="F14" s="443">
        <v>8381.4978935322179</v>
      </c>
      <c r="G14" s="443">
        <v>0</v>
      </c>
      <c r="H14" s="443">
        <v>0</v>
      </c>
      <c r="I14" s="443">
        <v>56.366867632789997</v>
      </c>
      <c r="J14" s="443">
        <v>6500.6047132562453</v>
      </c>
      <c r="K14" s="443">
        <v>4037.0585038380596</v>
      </c>
      <c r="L14" s="443">
        <v>776.49938499999996</v>
      </c>
      <c r="M14" s="443">
        <v>629.37699999999995</v>
      </c>
      <c r="N14" s="443">
        <v>577.82069988199999</v>
      </c>
      <c r="O14" s="443">
        <v>700.57853619999992</v>
      </c>
      <c r="P14" s="443">
        <v>1352.78288275606</v>
      </c>
    </row>
    <row r="15" spans="1:16" ht="18.95" customHeight="1">
      <c r="A15" s="6" t="s">
        <v>4</v>
      </c>
      <c r="B15" s="159">
        <v>164777.51018463218</v>
      </c>
      <c r="C15" s="159">
        <v>147339.42368230771</v>
      </c>
      <c r="D15" s="159">
        <v>820.45052361812998</v>
      </c>
      <c r="E15" s="159">
        <v>14179.265825425642</v>
      </c>
      <c r="F15" s="159">
        <v>8090.8869051418878</v>
      </c>
      <c r="G15" s="159">
        <v>0</v>
      </c>
      <c r="H15" s="159">
        <v>0</v>
      </c>
      <c r="I15" s="159">
        <v>27.66250527879</v>
      </c>
      <c r="J15" s="159">
        <v>6060.7164150049603</v>
      </c>
      <c r="K15" s="159">
        <v>3258.8206768988307</v>
      </c>
      <c r="L15" s="159">
        <v>683.40016438361999</v>
      </c>
      <c r="M15" s="159">
        <v>73.758994034950533</v>
      </c>
      <c r="N15" s="159">
        <v>903.57799999999997</v>
      </c>
      <c r="O15" s="159">
        <v>520.88674020549001</v>
      </c>
      <c r="P15" s="159">
        <v>1077.1967782747699</v>
      </c>
    </row>
    <row r="16" spans="1:16" ht="18.95" customHeight="1">
      <c r="A16" s="436" t="s">
        <v>5</v>
      </c>
      <c r="B16" s="443">
        <v>184764.6035822774</v>
      </c>
      <c r="C16" s="443">
        <v>161801.08822226338</v>
      </c>
      <c r="D16" s="443">
        <v>841.30473152439004</v>
      </c>
      <c r="E16" s="443">
        <v>18252.851346747004</v>
      </c>
      <c r="F16" s="443">
        <v>9747.2928794300205</v>
      </c>
      <c r="G16" s="443">
        <v>0</v>
      </c>
      <c r="H16" s="443">
        <v>6.4000000000000003E-3</v>
      </c>
      <c r="I16" s="443">
        <v>37.961602683189994</v>
      </c>
      <c r="J16" s="443">
        <v>8467.5904646337931</v>
      </c>
      <c r="K16" s="443">
        <v>4710.66401326698</v>
      </c>
      <c r="L16" s="443">
        <v>309.94462158000005</v>
      </c>
      <c r="M16" s="443">
        <v>91.881140000000002</v>
      </c>
      <c r="N16" s="443">
        <v>163.66499999999999</v>
      </c>
      <c r="O16" s="443">
        <v>2836.8908699999997</v>
      </c>
      <c r="P16" s="443">
        <v>1308.28238168698</v>
      </c>
    </row>
    <row r="17" spans="1:16" ht="18.95" customHeight="1">
      <c r="A17" s="6" t="s">
        <v>6</v>
      </c>
      <c r="B17" s="159">
        <v>175250.25459261049</v>
      </c>
      <c r="C17" s="159">
        <v>154802.57538132975</v>
      </c>
      <c r="D17" s="159">
        <v>784.71279477822009</v>
      </c>
      <c r="E17" s="159">
        <v>17171.930525743464</v>
      </c>
      <c r="F17" s="159">
        <v>8260.0232266186595</v>
      </c>
      <c r="G17" s="159">
        <v>0</v>
      </c>
      <c r="H17" s="159">
        <v>1.943729</v>
      </c>
      <c r="I17" s="159">
        <v>6.3603486334900001</v>
      </c>
      <c r="J17" s="159">
        <v>8903.6032214913103</v>
      </c>
      <c r="K17" s="159">
        <v>3275.7486855372099</v>
      </c>
      <c r="L17" s="159">
        <v>476.95477586941001</v>
      </c>
      <c r="M17" s="159">
        <v>14.885999999999999</v>
      </c>
      <c r="N17" s="159">
        <v>119.5735</v>
      </c>
      <c r="O17" s="159">
        <v>324.13682842466005</v>
      </c>
      <c r="P17" s="159">
        <v>2340.1975812431401</v>
      </c>
    </row>
    <row r="18" spans="1:16" ht="18.95" customHeight="1">
      <c r="A18" s="436" t="s">
        <v>7</v>
      </c>
      <c r="B18" s="443">
        <v>206348.75411408924</v>
      </c>
      <c r="C18" s="443">
        <v>178177.61672797787</v>
      </c>
      <c r="D18" s="443">
        <v>876.29417041401007</v>
      </c>
      <c r="E18" s="443">
        <v>25383.227173382424</v>
      </c>
      <c r="F18" s="443">
        <v>7929.1483423540203</v>
      </c>
      <c r="G18" s="443">
        <v>0</v>
      </c>
      <c r="H18" s="443">
        <v>6.6441000000000008</v>
      </c>
      <c r="I18" s="443">
        <v>4.8940372920700002</v>
      </c>
      <c r="J18" s="1126">
        <v>17442.540693736333</v>
      </c>
      <c r="K18" s="443">
        <v>2787.9102127289002</v>
      </c>
      <c r="L18" s="443">
        <v>291.12</v>
      </c>
      <c r="M18" s="443">
        <v>3.3585961643999998</v>
      </c>
      <c r="N18" s="443">
        <v>203.00172499999999</v>
      </c>
      <c r="O18" s="443">
        <v>627.91143316437001</v>
      </c>
      <c r="P18" s="443">
        <v>1662.5184584001297</v>
      </c>
    </row>
    <row r="19" spans="1:16" ht="18.95" customHeight="1">
      <c r="A19" s="6" t="s">
        <v>8</v>
      </c>
      <c r="B19" s="159">
        <v>188828.61863585602</v>
      </c>
      <c r="C19" s="159">
        <v>163334.11895968713</v>
      </c>
      <c r="D19" s="159">
        <v>785.61376829226992</v>
      </c>
      <c r="E19" s="159">
        <v>22111.55001811852</v>
      </c>
      <c r="F19" s="159">
        <v>7578.7818629555795</v>
      </c>
      <c r="G19" s="159">
        <v>3</v>
      </c>
      <c r="H19" s="159">
        <v>3.7450000000000001</v>
      </c>
      <c r="I19" s="159">
        <v>39.717001138380006</v>
      </c>
      <c r="J19" s="1043">
        <v>14486.306154024562</v>
      </c>
      <c r="K19" s="159">
        <v>3382.9496580503701</v>
      </c>
      <c r="L19" s="159">
        <v>270</v>
      </c>
      <c r="M19" s="159">
        <v>206.56612392052</v>
      </c>
      <c r="N19" s="159">
        <v>1236.6024110000001</v>
      </c>
      <c r="O19" s="159">
        <v>701.57964842466004</v>
      </c>
      <c r="P19" s="159">
        <v>968.20147470519009</v>
      </c>
    </row>
    <row r="20" spans="1:16" ht="18.95" customHeight="1">
      <c r="A20" s="436" t="s">
        <v>9</v>
      </c>
      <c r="B20" s="443">
        <v>202543.88335062499</v>
      </c>
      <c r="C20" s="443">
        <v>175047.80529519677</v>
      </c>
      <c r="D20" s="443">
        <v>777.41349987423996</v>
      </c>
      <c r="E20" s="443">
        <v>23053.340082868483</v>
      </c>
      <c r="F20" s="443">
        <v>8983.8440036468201</v>
      </c>
      <c r="G20" s="443">
        <v>2.5</v>
      </c>
      <c r="H20" s="443">
        <v>5.1E-5</v>
      </c>
      <c r="I20" s="443">
        <v>288.16416140076001</v>
      </c>
      <c r="J20" s="1126">
        <v>13778.831866820905</v>
      </c>
      <c r="K20" s="443">
        <v>4442.7379725593391</v>
      </c>
      <c r="L20" s="443">
        <v>1051.4855250000001</v>
      </c>
      <c r="M20" s="443">
        <v>104.04649999999999</v>
      </c>
      <c r="N20" s="443">
        <v>433.65999999999997</v>
      </c>
      <c r="O20" s="443">
        <v>998.63787748534003</v>
      </c>
      <c r="P20" s="443">
        <v>1854.9080700740001</v>
      </c>
    </row>
    <row r="21" spans="1:16" ht="18.95" customHeight="1">
      <c r="A21" s="6" t="s">
        <v>10</v>
      </c>
      <c r="B21" s="159">
        <v>228830.295354303</v>
      </c>
      <c r="C21" s="159">
        <v>194696.49600764795</v>
      </c>
      <c r="D21" s="159">
        <v>744.60297935980998</v>
      </c>
      <c r="E21" s="159">
        <v>29846.249668938905</v>
      </c>
      <c r="F21" s="159">
        <v>10064.97240166046</v>
      </c>
      <c r="G21" s="159">
        <v>46.4</v>
      </c>
      <c r="H21" s="159">
        <v>0</v>
      </c>
      <c r="I21" s="159">
        <v>22.434299001209997</v>
      </c>
      <c r="J21" s="1043">
        <v>19712.442968277232</v>
      </c>
      <c r="K21" s="159">
        <v>4287.5496777157505</v>
      </c>
      <c r="L21" s="159">
        <v>255.93695000000002</v>
      </c>
      <c r="M21" s="159">
        <v>35.549999999999997</v>
      </c>
      <c r="N21" s="159">
        <v>235.75715100000002</v>
      </c>
      <c r="O21" s="159">
        <v>1028.1365706337501</v>
      </c>
      <c r="P21" s="159">
        <v>2732.1690060819997</v>
      </c>
    </row>
    <row r="22" spans="1:16" ht="18.95" customHeight="1">
      <c r="A22" s="437" t="s">
        <v>11</v>
      </c>
      <c r="B22" s="443">
        <v>263658.88001554372</v>
      </c>
      <c r="C22" s="443">
        <v>227357.9530180727</v>
      </c>
      <c r="D22" s="443">
        <v>1010.96635652744</v>
      </c>
      <c r="E22" s="443">
        <v>30286.893975722709</v>
      </c>
      <c r="F22" s="443">
        <v>10624.276676960955</v>
      </c>
      <c r="G22" s="443">
        <v>38</v>
      </c>
      <c r="H22" s="443">
        <v>23.7</v>
      </c>
      <c r="I22" s="443">
        <v>519.39850844453997</v>
      </c>
      <c r="J22" s="1126">
        <v>19081.518790317208</v>
      </c>
      <c r="K22" s="443">
        <v>6014.0330217483506</v>
      </c>
      <c r="L22" s="443">
        <v>466.25927439700001</v>
      </c>
      <c r="M22" s="443">
        <v>236.01049085323001</v>
      </c>
      <c r="N22" s="443">
        <v>157.79500000000002</v>
      </c>
      <c r="O22" s="443">
        <v>1064.7469550182998</v>
      </c>
      <c r="P22" s="443">
        <v>4089.2213014798203</v>
      </c>
    </row>
    <row r="23" spans="1:16" ht="23.25" customHeight="1">
      <c r="A23" s="208" t="s">
        <v>258</v>
      </c>
      <c r="B23" s="310">
        <v>614120.66984114703</v>
      </c>
      <c r="C23" s="310">
        <v>523741.56389575638</v>
      </c>
      <c r="D23" s="175">
        <v>1796.2226326686509</v>
      </c>
      <c r="E23" s="175">
        <v>76880.713287535909</v>
      </c>
      <c r="F23" s="310">
        <v>24693.602024387223</v>
      </c>
      <c r="G23" s="175">
        <v>1104</v>
      </c>
      <c r="H23" s="175">
        <v>13.701000000000001</v>
      </c>
      <c r="I23" s="175">
        <v>84.269948232389993</v>
      </c>
      <c r="J23" s="1077">
        <v>50985.140314916294</v>
      </c>
      <c r="K23" s="175">
        <v>13498.392657854598</v>
      </c>
      <c r="L23" s="175">
        <v>1816.90828098359</v>
      </c>
      <c r="M23" s="175">
        <v>231.659401</v>
      </c>
      <c r="N23" s="175">
        <v>96.550427397259995</v>
      </c>
      <c r="O23" s="310">
        <v>2176.9154899633299</v>
      </c>
      <c r="P23" s="310">
        <v>9176.3590585104212</v>
      </c>
    </row>
    <row r="24" spans="1:16" ht="18.95" customHeight="1">
      <c r="A24" s="500" t="s">
        <v>0</v>
      </c>
      <c r="B24" s="1062">
        <v>202696.79037494949</v>
      </c>
      <c r="C24" s="1062">
        <v>166705.5383828475</v>
      </c>
      <c r="D24" s="1062">
        <v>562.98834040675013</v>
      </c>
      <c r="E24" s="1062">
        <v>31899.126235643576</v>
      </c>
      <c r="F24" s="1062">
        <v>9148.1266791770504</v>
      </c>
      <c r="G24" s="1062">
        <v>1035</v>
      </c>
      <c r="H24" s="1062">
        <v>6.05</v>
      </c>
      <c r="I24" s="1062">
        <v>5.4406329806099993</v>
      </c>
      <c r="J24" s="1063">
        <v>21704.508923485915</v>
      </c>
      <c r="K24" s="1062">
        <v>4092.1257564584098</v>
      </c>
      <c r="L24" s="1062">
        <v>1003.804</v>
      </c>
      <c r="M24" s="1062">
        <v>12.050001000000002</v>
      </c>
      <c r="N24" s="1062">
        <v>60.237499999999997</v>
      </c>
      <c r="O24" s="1062">
        <v>804.41010073045004</v>
      </c>
      <c r="P24" s="1062">
        <v>2211.6241547279596</v>
      </c>
    </row>
    <row r="25" spans="1:16" ht="18.95" customHeight="1">
      <c r="A25" s="6" t="s">
        <v>1</v>
      </c>
      <c r="B25" s="159">
        <v>191120.23484097834</v>
      </c>
      <c r="C25" s="159">
        <v>165597.69106222899</v>
      </c>
      <c r="D25" s="159">
        <v>571.79365983724995</v>
      </c>
      <c r="E25" s="159">
        <v>22267.06043085537</v>
      </c>
      <c r="F25" s="159">
        <v>8038.2079392936612</v>
      </c>
      <c r="G25" s="159">
        <v>0</v>
      </c>
      <c r="H25" s="159">
        <v>0.61099999999999999</v>
      </c>
      <c r="I25" s="159">
        <v>48.555112139709998</v>
      </c>
      <c r="J25" s="1043">
        <v>14179.686379422001</v>
      </c>
      <c r="K25" s="159">
        <v>3255.4833478939204</v>
      </c>
      <c r="L25" s="159">
        <v>359.404179</v>
      </c>
      <c r="M25" s="159">
        <v>49.619399999999999</v>
      </c>
      <c r="N25" s="159">
        <v>28.936227397260001</v>
      </c>
      <c r="O25" s="159">
        <v>589.57791123288007</v>
      </c>
      <c r="P25" s="159">
        <v>2227.94563026378</v>
      </c>
    </row>
    <row r="26" spans="1:16" ht="18.95" customHeight="1">
      <c r="A26" s="437" t="s">
        <v>2</v>
      </c>
      <c r="B26" s="444">
        <v>220303.64462521914</v>
      </c>
      <c r="C26" s="444">
        <v>191438.33445067989</v>
      </c>
      <c r="D26" s="444">
        <v>661.44063242465074</v>
      </c>
      <c r="E26" s="444">
        <v>22714.526621036959</v>
      </c>
      <c r="F26" s="444">
        <v>7507.267405916512</v>
      </c>
      <c r="G26" s="444">
        <v>69</v>
      </c>
      <c r="H26" s="444">
        <v>7.04</v>
      </c>
      <c r="I26" s="444">
        <v>30.274203112069998</v>
      </c>
      <c r="J26" s="1169">
        <v>15100.94501200838</v>
      </c>
      <c r="K26" s="444">
        <v>6150.7835535022687</v>
      </c>
      <c r="L26" s="444">
        <v>453.70010198359</v>
      </c>
      <c r="M26" s="444">
        <v>169.99</v>
      </c>
      <c r="N26" s="444">
        <v>7.3766999999999996</v>
      </c>
      <c r="O26" s="444">
        <v>782.92747799999995</v>
      </c>
      <c r="P26" s="444">
        <v>4736.7892735186806</v>
      </c>
    </row>
    <row r="27" spans="1:16"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</row>
    <row r="28" spans="1:16"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</row>
    <row r="29" spans="1:16"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</row>
    <row r="30" spans="1:16"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</row>
    <row r="31" spans="1:16"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</row>
    <row r="32" spans="1:16"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</row>
  </sheetData>
  <mergeCells count="12">
    <mergeCell ref="K7:K8"/>
    <mergeCell ref="L7:P7"/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</mergeCells>
  <conditionalFormatting sqref="B10:P24">
    <cfRule type="cellIs" dxfId="22" priority="10" operator="equal">
      <formula>0</formula>
    </cfRule>
  </conditionalFormatting>
  <conditionalFormatting sqref="B25:P25">
    <cfRule type="cellIs" dxfId="21" priority="5" operator="equal">
      <formula>0</formula>
    </cfRule>
  </conditionalFormatting>
  <conditionalFormatting sqref="B26:P26">
    <cfRule type="cellIs" dxfId="20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P26"/>
  <sheetViews>
    <sheetView showZeros="0" zoomScaleNormal="100" zoomScaleSheetLayoutView="100" workbookViewId="0">
      <selection activeCell="A6" sqref="A6:A8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s="238" customFormat="1" ht="15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1586" t="s">
        <v>826</v>
      </c>
      <c r="P1" s="1586"/>
    </row>
    <row r="2" spans="1:16" s="484" customFormat="1" ht="15.75">
      <c r="A2" s="1584" t="s">
        <v>827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  <c r="L2" s="1584"/>
      <c r="M2" s="1584"/>
      <c r="N2" s="1584"/>
      <c r="O2" s="1584"/>
      <c r="P2" s="1584"/>
    </row>
    <row r="3" spans="1:16">
      <c r="A3" s="1587" t="s">
        <v>801</v>
      </c>
      <c r="B3" s="1587"/>
      <c r="C3" s="1587"/>
      <c r="D3" s="1587"/>
      <c r="E3" s="1587"/>
      <c r="F3" s="1587"/>
      <c r="G3" s="1587"/>
      <c r="H3" s="1587"/>
      <c r="I3" s="1587"/>
      <c r="J3" s="1587"/>
      <c r="K3" s="1587"/>
      <c r="L3" s="1587"/>
      <c r="M3" s="1587"/>
      <c r="N3" s="1587"/>
      <c r="O3" s="1587"/>
      <c r="P3" s="1587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540"/>
      <c r="F5" s="2"/>
      <c r="G5" s="540"/>
      <c r="H5" s="2"/>
      <c r="I5" s="2"/>
      <c r="J5" s="540"/>
      <c r="K5" s="2"/>
      <c r="L5" s="2"/>
      <c r="M5" s="2"/>
      <c r="N5" s="2"/>
      <c r="O5" s="2"/>
      <c r="P5" s="3" t="s">
        <v>257</v>
      </c>
    </row>
    <row r="6" spans="1:16" s="4" customFormat="1" ht="15" customHeight="1">
      <c r="A6" s="1585" t="s">
        <v>267</v>
      </c>
      <c r="B6" s="1588" t="s">
        <v>432</v>
      </c>
      <c r="C6" s="1591" t="s">
        <v>333</v>
      </c>
      <c r="D6" s="1592"/>
      <c r="E6" s="1592"/>
      <c r="F6" s="1592"/>
      <c r="G6" s="1592"/>
      <c r="H6" s="1592"/>
      <c r="I6" s="1592"/>
      <c r="J6" s="1592"/>
      <c r="K6" s="1592"/>
      <c r="L6" s="1592"/>
      <c r="M6" s="1592"/>
      <c r="N6" s="1592"/>
      <c r="O6" s="1592"/>
      <c r="P6" s="1593"/>
    </row>
    <row r="7" spans="1:16" s="4" customFormat="1" ht="15" customHeight="1">
      <c r="A7" s="1585"/>
      <c r="B7" s="1589"/>
      <c r="C7" s="1588" t="s">
        <v>802</v>
      </c>
      <c r="D7" s="1588" t="s">
        <v>803</v>
      </c>
      <c r="E7" s="1588" t="s">
        <v>804</v>
      </c>
      <c r="F7" s="1591" t="s">
        <v>269</v>
      </c>
      <c r="G7" s="1592"/>
      <c r="H7" s="1592"/>
      <c r="I7" s="1592"/>
      <c r="J7" s="1593"/>
      <c r="K7" s="1588" t="s">
        <v>805</v>
      </c>
      <c r="L7" s="1591" t="s">
        <v>269</v>
      </c>
      <c r="M7" s="1592"/>
      <c r="N7" s="1592"/>
      <c r="O7" s="1592"/>
      <c r="P7" s="1593"/>
    </row>
    <row r="8" spans="1:16" ht="54" customHeight="1">
      <c r="A8" s="1585"/>
      <c r="B8" s="1590"/>
      <c r="C8" s="1590"/>
      <c r="D8" s="1590"/>
      <c r="E8" s="1590"/>
      <c r="F8" s="154" t="s">
        <v>806</v>
      </c>
      <c r="G8" s="154" t="s">
        <v>807</v>
      </c>
      <c r="H8" s="154" t="s">
        <v>808</v>
      </c>
      <c r="I8" s="154" t="s">
        <v>809</v>
      </c>
      <c r="J8" s="154" t="s">
        <v>810</v>
      </c>
      <c r="K8" s="1590"/>
      <c r="L8" s="154" t="s">
        <v>806</v>
      </c>
      <c r="M8" s="154" t="s">
        <v>807</v>
      </c>
      <c r="N8" s="154" t="s">
        <v>808</v>
      </c>
      <c r="O8" s="154" t="s">
        <v>809</v>
      </c>
      <c r="P8" s="154" t="s">
        <v>810</v>
      </c>
    </row>
    <row r="9" spans="1:16" ht="15" customHeight="1">
      <c r="A9" s="433">
        <v>1</v>
      </c>
      <c r="B9" s="433">
        <v>2</v>
      </c>
      <c r="C9" s="433">
        <v>3</v>
      </c>
      <c r="D9" s="433">
        <v>4</v>
      </c>
      <c r="E9" s="433">
        <v>5</v>
      </c>
      <c r="F9" s="433">
        <v>6</v>
      </c>
      <c r="G9" s="433">
        <v>7</v>
      </c>
      <c r="H9" s="433">
        <v>8</v>
      </c>
      <c r="I9" s="433">
        <v>9</v>
      </c>
      <c r="J9" s="433">
        <v>10</v>
      </c>
      <c r="K9" s="433">
        <v>11</v>
      </c>
      <c r="L9" s="433">
        <v>12</v>
      </c>
      <c r="M9" s="433">
        <v>13</v>
      </c>
      <c r="N9" s="433">
        <v>14</v>
      </c>
      <c r="O9" s="433">
        <v>15</v>
      </c>
      <c r="P9" s="433">
        <v>16</v>
      </c>
    </row>
    <row r="10" spans="1:16" ht="23.25" customHeight="1">
      <c r="A10" s="434" t="s">
        <v>117</v>
      </c>
      <c r="B10" s="442">
        <v>565805.19684409734</v>
      </c>
      <c r="C10" s="442">
        <v>554571.90943676967</v>
      </c>
      <c r="D10" s="442">
        <v>108.92630048324598</v>
      </c>
      <c r="E10" s="442">
        <v>4330.7870966645851</v>
      </c>
      <c r="F10" s="442">
        <v>1121.7817151936601</v>
      </c>
      <c r="G10" s="442">
        <v>0.132663</v>
      </c>
      <c r="H10" s="442">
        <v>5.13E-4</v>
      </c>
      <c r="I10" s="442">
        <v>438.42665748000002</v>
      </c>
      <c r="J10" s="442">
        <v>2770.4455479909257</v>
      </c>
      <c r="K10" s="442">
        <v>6902.5003106631621</v>
      </c>
      <c r="L10" s="442">
        <v>16.1902249</v>
      </c>
      <c r="M10" s="442">
        <v>367.73636705000001</v>
      </c>
      <c r="N10" s="442">
        <v>48.431893420999998</v>
      </c>
      <c r="O10" s="442">
        <v>570.32065068785005</v>
      </c>
      <c r="P10" s="441">
        <v>5899.8211746043144</v>
      </c>
    </row>
    <row r="11" spans="1:16" ht="18.95" customHeight="1">
      <c r="A11" s="6" t="s">
        <v>0</v>
      </c>
      <c r="B11" s="159">
        <v>32204.07410908004</v>
      </c>
      <c r="C11" s="159">
        <v>31787.443653689708</v>
      </c>
      <c r="D11" s="159">
        <v>6.9433745945010958</v>
      </c>
      <c r="E11" s="159">
        <v>73.162031618880007</v>
      </c>
      <c r="F11" s="159">
        <v>12.158885</v>
      </c>
      <c r="G11" s="159">
        <v>6.6269999999999996E-2</v>
      </c>
      <c r="H11" s="159">
        <v>0</v>
      </c>
      <c r="I11" s="159">
        <v>0</v>
      </c>
      <c r="J11" s="159">
        <v>60.93687661888</v>
      </c>
      <c r="K11" s="159">
        <v>343.46842377144998</v>
      </c>
      <c r="L11" s="159">
        <v>0</v>
      </c>
      <c r="M11" s="159">
        <v>5.7328495500000001</v>
      </c>
      <c r="N11" s="159">
        <v>0</v>
      </c>
      <c r="O11" s="159">
        <v>86.145842774999991</v>
      </c>
      <c r="P11" s="159">
        <v>251.58973144645</v>
      </c>
    </row>
    <row r="12" spans="1:16" ht="18.95" customHeight="1">
      <c r="A12" s="436" t="s">
        <v>1</v>
      </c>
      <c r="B12" s="443">
        <v>33106.396880306202</v>
      </c>
      <c r="C12" s="443">
        <v>32004.038776798901</v>
      </c>
      <c r="D12" s="443">
        <v>7.4901131004900989</v>
      </c>
      <c r="E12" s="443">
        <v>31.343286043059997</v>
      </c>
      <c r="F12" s="443">
        <v>27.79752517803</v>
      </c>
      <c r="G12" s="443">
        <v>6.6393000000000008E-2</v>
      </c>
      <c r="H12" s="443">
        <v>0</v>
      </c>
      <c r="I12" s="443">
        <v>0</v>
      </c>
      <c r="J12" s="443">
        <v>3.47936786503</v>
      </c>
      <c r="K12" s="443">
        <v>1071.0148174642354</v>
      </c>
      <c r="L12" s="443">
        <v>0</v>
      </c>
      <c r="M12" s="443">
        <v>3.6884854999999996</v>
      </c>
      <c r="N12" s="443">
        <v>0</v>
      </c>
      <c r="O12" s="443">
        <v>3.5890240999999996</v>
      </c>
      <c r="P12" s="443">
        <v>1063.7373078642354</v>
      </c>
    </row>
    <row r="13" spans="1:16" ht="18.95" customHeight="1">
      <c r="A13" s="6" t="s">
        <v>2</v>
      </c>
      <c r="B13" s="159">
        <v>40008.659463685108</v>
      </c>
      <c r="C13" s="159">
        <v>39666.632733471495</v>
      </c>
      <c r="D13" s="159">
        <v>10.867989409955703</v>
      </c>
      <c r="E13" s="159">
        <v>132.93481650325998</v>
      </c>
      <c r="F13" s="159">
        <v>23.942096431</v>
      </c>
      <c r="G13" s="159">
        <v>0</v>
      </c>
      <c r="H13" s="159">
        <v>5.13E-4</v>
      </c>
      <c r="I13" s="159">
        <v>0</v>
      </c>
      <c r="J13" s="159">
        <v>108.99220707226</v>
      </c>
      <c r="K13" s="159">
        <v>209.09191371036641</v>
      </c>
      <c r="L13" s="159">
        <v>0</v>
      </c>
      <c r="M13" s="159">
        <v>105.03919999999999</v>
      </c>
      <c r="N13" s="159">
        <v>5.6990336610000005</v>
      </c>
      <c r="O13" s="159">
        <v>37.076270931049997</v>
      </c>
      <c r="P13" s="159">
        <v>61.277409118316399</v>
      </c>
    </row>
    <row r="14" spans="1:16" ht="18.95" customHeight="1">
      <c r="A14" s="436" t="s">
        <v>3</v>
      </c>
      <c r="B14" s="443">
        <v>40324.320468763392</v>
      </c>
      <c r="C14" s="443">
        <v>39794.539287315303</v>
      </c>
      <c r="D14" s="443">
        <v>11.066224818988093</v>
      </c>
      <c r="E14" s="443">
        <v>92.066370412810002</v>
      </c>
      <c r="F14" s="443">
        <v>1.3148081992000002</v>
      </c>
      <c r="G14" s="443">
        <v>0</v>
      </c>
      <c r="H14" s="443">
        <v>0</v>
      </c>
      <c r="I14" s="443">
        <v>0</v>
      </c>
      <c r="J14" s="443">
        <v>90.751562213610015</v>
      </c>
      <c r="K14" s="443">
        <v>437.71481103528203</v>
      </c>
      <c r="L14" s="443">
        <v>0</v>
      </c>
      <c r="M14" s="443">
        <v>73.307570000000013</v>
      </c>
      <c r="N14" s="443">
        <v>0</v>
      </c>
      <c r="O14" s="443">
        <v>1.7447543726800001</v>
      </c>
      <c r="P14" s="443">
        <v>362.66248666260208</v>
      </c>
    </row>
    <row r="15" spans="1:16" ht="18.95" customHeight="1">
      <c r="A15" s="6" t="s">
        <v>4</v>
      </c>
      <c r="B15" s="159">
        <v>49385.255106538345</v>
      </c>
      <c r="C15" s="159">
        <v>45906.664555155192</v>
      </c>
      <c r="D15" s="159">
        <v>10.020764826888096</v>
      </c>
      <c r="E15" s="159">
        <v>1878.62179956924</v>
      </c>
      <c r="F15" s="159">
        <v>576.46840199999997</v>
      </c>
      <c r="G15" s="159">
        <v>0</v>
      </c>
      <c r="H15" s="159">
        <v>0</v>
      </c>
      <c r="I15" s="159">
        <v>0</v>
      </c>
      <c r="J15" s="159">
        <v>1302.15339756924</v>
      </c>
      <c r="K15" s="159">
        <v>1599.9687518139178</v>
      </c>
      <c r="L15" s="159">
        <v>0</v>
      </c>
      <c r="M15" s="159">
        <v>0</v>
      </c>
      <c r="N15" s="159">
        <v>0</v>
      </c>
      <c r="O15" s="159">
        <v>66.631910734680005</v>
      </c>
      <c r="P15" s="159">
        <v>1533.3368410792382</v>
      </c>
    </row>
    <row r="16" spans="1:16" ht="18.95" customHeight="1">
      <c r="A16" s="436" t="s">
        <v>5</v>
      </c>
      <c r="B16" s="443">
        <v>48853.211779692203</v>
      </c>
      <c r="C16" s="443">
        <v>48278.430135708004</v>
      </c>
      <c r="D16" s="443">
        <v>7.0870142183439988</v>
      </c>
      <c r="E16" s="443">
        <v>165.48134556200003</v>
      </c>
      <c r="F16" s="443">
        <v>32.998637356359993</v>
      </c>
      <c r="G16" s="443">
        <v>0</v>
      </c>
      <c r="H16" s="443">
        <v>0</v>
      </c>
      <c r="I16" s="443">
        <v>0</v>
      </c>
      <c r="J16" s="443">
        <v>132.48270820563999</v>
      </c>
      <c r="K16" s="443">
        <v>409.30029842219636</v>
      </c>
      <c r="L16" s="443">
        <v>0</v>
      </c>
      <c r="M16" s="443">
        <v>0</v>
      </c>
      <c r="N16" s="443">
        <v>14.84742</v>
      </c>
      <c r="O16" s="443">
        <v>24.973214600000002</v>
      </c>
      <c r="P16" s="443">
        <v>369.47966382219636</v>
      </c>
    </row>
    <row r="17" spans="1:16" ht="18.95" customHeight="1">
      <c r="A17" s="6" t="s">
        <v>6</v>
      </c>
      <c r="B17" s="159">
        <v>44880.433368219798</v>
      </c>
      <c r="C17" s="159">
        <v>44471.009496715924</v>
      </c>
      <c r="D17" s="159">
        <v>9.6637502943860092</v>
      </c>
      <c r="E17" s="159">
        <v>123.73918461053998</v>
      </c>
      <c r="F17" s="159">
        <v>7.4082600000000003</v>
      </c>
      <c r="G17" s="159">
        <v>0</v>
      </c>
      <c r="H17" s="159">
        <v>0</v>
      </c>
      <c r="I17" s="159">
        <v>20.431936839999999</v>
      </c>
      <c r="J17" s="159">
        <v>95.898987770540003</v>
      </c>
      <c r="K17" s="159">
        <v>285.68468689335799</v>
      </c>
      <c r="L17" s="159">
        <v>0</v>
      </c>
      <c r="M17" s="159">
        <v>9.5841799999999999</v>
      </c>
      <c r="N17" s="159">
        <v>21.205119999999997</v>
      </c>
      <c r="O17" s="159">
        <v>0.21073639944000003</v>
      </c>
      <c r="P17" s="159">
        <v>254.68465049391799</v>
      </c>
    </row>
    <row r="18" spans="1:16" ht="18.95" customHeight="1">
      <c r="A18" s="436" t="s">
        <v>7</v>
      </c>
      <c r="B18" s="443">
        <v>47595.921764064522</v>
      </c>
      <c r="C18" s="443">
        <v>46613.86151475041</v>
      </c>
      <c r="D18" s="443">
        <v>8.6233469913810978</v>
      </c>
      <c r="E18" s="443">
        <v>563.92149251493481</v>
      </c>
      <c r="F18" s="443">
        <v>5.8003879999999999</v>
      </c>
      <c r="G18" s="443">
        <v>0</v>
      </c>
      <c r="H18" s="443">
        <v>0</v>
      </c>
      <c r="I18" s="443">
        <v>2.6000000000000003E-4</v>
      </c>
      <c r="J18" s="443">
        <v>558.12084451493502</v>
      </c>
      <c r="K18" s="443">
        <v>418.13875679917953</v>
      </c>
      <c r="L18" s="443">
        <v>0</v>
      </c>
      <c r="M18" s="443">
        <v>0</v>
      </c>
      <c r="N18" s="443">
        <v>3.7285999999999997</v>
      </c>
      <c r="O18" s="443">
        <v>6.8628735750000001</v>
      </c>
      <c r="P18" s="443">
        <v>407.54728322417952</v>
      </c>
    </row>
    <row r="19" spans="1:16" ht="18.95" customHeight="1">
      <c r="A19" s="6" t="s">
        <v>8</v>
      </c>
      <c r="B19" s="159">
        <v>49487.464462875461</v>
      </c>
      <c r="C19" s="159">
        <v>49074.406341637856</v>
      </c>
      <c r="D19" s="159">
        <v>8.7235376121786992</v>
      </c>
      <c r="E19" s="159">
        <v>298.08281354760999</v>
      </c>
      <c r="F19" s="159">
        <v>25.935738000000001</v>
      </c>
      <c r="G19" s="159">
        <v>0</v>
      </c>
      <c r="H19" s="159">
        <v>0</v>
      </c>
      <c r="I19" s="159">
        <v>35.437505739999999</v>
      </c>
      <c r="J19" s="159">
        <v>236.70956980760999</v>
      </c>
      <c r="K19" s="159">
        <v>114.97530769000001</v>
      </c>
      <c r="L19" s="159">
        <v>0</v>
      </c>
      <c r="M19" s="159">
        <v>60.552306000000002</v>
      </c>
      <c r="N19" s="159">
        <v>0</v>
      </c>
      <c r="O19" s="159">
        <v>20.135223199999999</v>
      </c>
      <c r="P19" s="159">
        <v>34.287778489999994</v>
      </c>
    </row>
    <row r="20" spans="1:16" ht="18.95" customHeight="1">
      <c r="A20" s="436" t="s">
        <v>9</v>
      </c>
      <c r="B20" s="443">
        <v>54233.972763976701</v>
      </c>
      <c r="C20" s="443">
        <v>53559.944584353623</v>
      </c>
      <c r="D20" s="443">
        <v>7.2693964526129964</v>
      </c>
      <c r="E20" s="443">
        <v>128.82429381891998</v>
      </c>
      <c r="F20" s="443">
        <v>10.283317</v>
      </c>
      <c r="G20" s="443">
        <v>0</v>
      </c>
      <c r="H20" s="443">
        <v>0</v>
      </c>
      <c r="I20" s="443">
        <v>0</v>
      </c>
      <c r="J20" s="443">
        <v>118.54097681892</v>
      </c>
      <c r="K20" s="443">
        <v>545.2038858041974</v>
      </c>
      <c r="L20" s="443">
        <v>8.0250000000000004</v>
      </c>
      <c r="M20" s="443">
        <v>0</v>
      </c>
      <c r="N20" s="443">
        <v>0</v>
      </c>
      <c r="O20" s="443">
        <v>0.80189999999999995</v>
      </c>
      <c r="P20" s="443">
        <v>536.37698580419737</v>
      </c>
    </row>
    <row r="21" spans="1:16" ht="18.95" customHeight="1">
      <c r="A21" s="6" t="s">
        <v>10</v>
      </c>
      <c r="B21" s="159">
        <v>53672.2079702017</v>
      </c>
      <c r="C21" s="159">
        <v>52657.838687928452</v>
      </c>
      <c r="D21" s="159">
        <v>11.329028384430309</v>
      </c>
      <c r="E21" s="159">
        <v>490.32311151427007</v>
      </c>
      <c r="F21" s="159">
        <v>240.13134402906002</v>
      </c>
      <c r="G21" s="159">
        <v>0</v>
      </c>
      <c r="H21" s="159">
        <v>0</v>
      </c>
      <c r="I21" s="159">
        <v>215.08270000000002</v>
      </c>
      <c r="J21" s="159">
        <v>35.109067485210005</v>
      </c>
      <c r="K21" s="159">
        <v>524.04617075900001</v>
      </c>
      <c r="L21" s="159">
        <v>8.1652249000000001</v>
      </c>
      <c r="M21" s="159">
        <v>0</v>
      </c>
      <c r="N21" s="159">
        <v>2.95171976</v>
      </c>
      <c r="O21" s="159">
        <v>322.14890000000003</v>
      </c>
      <c r="P21" s="159">
        <v>190.78032609900001</v>
      </c>
    </row>
    <row r="22" spans="1:16" ht="18.95" customHeight="1">
      <c r="A22" s="437" t="s">
        <v>11</v>
      </c>
      <c r="B22" s="444">
        <v>72053.278706693847</v>
      </c>
      <c r="C22" s="444">
        <v>70757.09966924481</v>
      </c>
      <c r="D22" s="444">
        <v>9.841759779089795</v>
      </c>
      <c r="E22" s="444">
        <v>352.28655094906003</v>
      </c>
      <c r="F22" s="444">
        <v>157.54231400001001</v>
      </c>
      <c r="G22" s="444">
        <v>0</v>
      </c>
      <c r="H22" s="444">
        <v>0</v>
      </c>
      <c r="I22" s="444">
        <v>167.47425490000001</v>
      </c>
      <c r="J22" s="444">
        <v>27.269982049050004</v>
      </c>
      <c r="K22" s="444">
        <v>943.89248649998001</v>
      </c>
      <c r="L22" s="444">
        <v>0</v>
      </c>
      <c r="M22" s="444">
        <v>109.831776</v>
      </c>
      <c r="N22" s="444">
        <v>0</v>
      </c>
      <c r="O22" s="444">
        <v>0</v>
      </c>
      <c r="P22" s="444">
        <v>834.06071049998002</v>
      </c>
    </row>
    <row r="23" spans="1:16" ht="23.25" customHeight="1">
      <c r="A23" s="208" t="s">
        <v>258</v>
      </c>
      <c r="B23" s="175">
        <v>149102.44658969855</v>
      </c>
      <c r="C23" s="175">
        <v>144025.55984375608</v>
      </c>
      <c r="D23" s="175">
        <v>18.179239151347801</v>
      </c>
      <c r="E23" s="175">
        <v>564.57181153023998</v>
      </c>
      <c r="F23" s="175">
        <v>49.285420000000002</v>
      </c>
      <c r="G23" s="175">
        <v>0.19554299999999997</v>
      </c>
      <c r="H23" s="175">
        <v>0</v>
      </c>
      <c r="I23" s="175">
        <v>177.26243700000001</v>
      </c>
      <c r="J23" s="175">
        <v>337.82841153023998</v>
      </c>
      <c r="K23" s="175">
        <v>4512.3149344122403</v>
      </c>
      <c r="L23" s="175">
        <v>0</v>
      </c>
      <c r="M23" s="175">
        <v>308.76909037999997</v>
      </c>
      <c r="N23" s="175">
        <v>281.34549878000001</v>
      </c>
      <c r="O23" s="175">
        <v>244.69682843487001</v>
      </c>
      <c r="P23" s="310">
        <v>3677.5035168173699</v>
      </c>
    </row>
    <row r="24" spans="1:16" ht="18.95" customHeight="1">
      <c r="A24" s="500" t="s">
        <v>0</v>
      </c>
      <c r="B24" s="1062">
        <v>45097.535908627433</v>
      </c>
      <c r="C24" s="1062">
        <v>44371.421395183505</v>
      </c>
      <c r="D24" s="1062">
        <v>5.5786389816582016</v>
      </c>
      <c r="E24" s="1062">
        <v>110.61568048466</v>
      </c>
      <c r="F24" s="1062">
        <v>43.423317000000004</v>
      </c>
      <c r="G24" s="1062">
        <v>0</v>
      </c>
      <c r="H24" s="1062">
        <v>0</v>
      </c>
      <c r="I24" s="1062">
        <v>43.44068</v>
      </c>
      <c r="J24" s="1062">
        <v>23.751683484659999</v>
      </c>
      <c r="K24" s="1062">
        <v>615.4988329592702</v>
      </c>
      <c r="L24" s="1062">
        <v>0</v>
      </c>
      <c r="M24" s="1062">
        <v>4.0000000000000001E-3</v>
      </c>
      <c r="N24" s="1062">
        <v>0</v>
      </c>
      <c r="O24" s="1062">
        <v>57.196916590000001</v>
      </c>
      <c r="P24" s="1062">
        <v>558.29791636927018</v>
      </c>
    </row>
    <row r="25" spans="1:16" ht="18.95" customHeight="1">
      <c r="A25" s="6" t="s">
        <v>1</v>
      </c>
      <c r="B25" s="159">
        <v>49510.873370594534</v>
      </c>
      <c r="C25" s="159">
        <v>46510.026266425979</v>
      </c>
      <c r="D25" s="159">
        <v>7.226016667630498</v>
      </c>
      <c r="E25" s="159">
        <v>205.36080634556001</v>
      </c>
      <c r="F25" s="159">
        <v>4.9402229999999996</v>
      </c>
      <c r="G25" s="159">
        <v>0.19554299999999997</v>
      </c>
      <c r="H25" s="159">
        <v>0</v>
      </c>
      <c r="I25" s="159">
        <v>83.491482000000005</v>
      </c>
      <c r="J25" s="159">
        <v>116.73355834556</v>
      </c>
      <c r="K25" s="159">
        <v>2795.4862978229899</v>
      </c>
      <c r="L25" s="159">
        <v>0</v>
      </c>
      <c r="M25" s="159">
        <v>308.76509037999995</v>
      </c>
      <c r="N25" s="159">
        <v>281.34549878000001</v>
      </c>
      <c r="O25" s="159">
        <v>184.75044734487003</v>
      </c>
      <c r="P25" s="159">
        <v>2020.62526131812</v>
      </c>
    </row>
    <row r="26" spans="1:16" ht="18.95" customHeight="1">
      <c r="A26" s="437" t="s">
        <v>2</v>
      </c>
      <c r="B26" s="444">
        <v>54494.037310476582</v>
      </c>
      <c r="C26" s="444">
        <v>53144.112182146593</v>
      </c>
      <c r="D26" s="444">
        <v>5.3745835020591013</v>
      </c>
      <c r="E26" s="444">
        <v>248.59532470002</v>
      </c>
      <c r="F26" s="444">
        <v>0.92188000000000003</v>
      </c>
      <c r="G26" s="444">
        <v>0</v>
      </c>
      <c r="H26" s="444">
        <v>0</v>
      </c>
      <c r="I26" s="444">
        <v>50.330274999999993</v>
      </c>
      <c r="J26" s="444">
        <v>197.34316970001998</v>
      </c>
      <c r="K26" s="444">
        <v>1101.32980362998</v>
      </c>
      <c r="L26" s="444">
        <v>0</v>
      </c>
      <c r="M26" s="444">
        <v>0</v>
      </c>
      <c r="N26" s="444">
        <v>0</v>
      </c>
      <c r="O26" s="444">
        <v>2.7494645000000002</v>
      </c>
      <c r="P26" s="444">
        <v>1098.5803391299796</v>
      </c>
    </row>
  </sheetData>
  <mergeCells count="12">
    <mergeCell ref="K7:K8"/>
    <mergeCell ref="L7:P7"/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</mergeCells>
  <conditionalFormatting sqref="B10:P10 B12:P24 B11:D11 F11:J11 L11:P11">
    <cfRule type="cellIs" dxfId="19" priority="16" operator="equal">
      <formula>0</formula>
    </cfRule>
  </conditionalFormatting>
  <conditionalFormatting sqref="E11:E22">
    <cfRule type="cellIs" dxfId="18" priority="10" operator="equal">
      <formula>0</formula>
    </cfRule>
  </conditionalFormatting>
  <conditionalFormatting sqref="K11:K22">
    <cfRule type="cellIs" dxfId="17" priority="9" operator="equal">
      <formula>0</formula>
    </cfRule>
  </conditionalFormatting>
  <conditionalFormatting sqref="B25:P25">
    <cfRule type="cellIs" dxfId="16" priority="5" operator="equal">
      <formula>0</formula>
    </cfRule>
  </conditionalFormatting>
  <conditionalFormatting sqref="B26:P26">
    <cfRule type="cellIs" dxfId="15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P29"/>
  <sheetViews>
    <sheetView showZeros="0" zoomScaleNormal="100" zoomScaleSheetLayoutView="100" workbookViewId="0">
      <selection activeCell="A6" sqref="A6:A8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s="238" customFormat="1" ht="15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539" t="s">
        <v>828</v>
      </c>
    </row>
    <row r="2" spans="1:16" s="484" customFormat="1" ht="15.75">
      <c r="A2" s="1584" t="s">
        <v>829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  <c r="L2" s="1584"/>
      <c r="M2" s="1584"/>
      <c r="N2" s="1584"/>
      <c r="O2" s="1584"/>
      <c r="P2" s="1584"/>
    </row>
    <row r="3" spans="1:16">
      <c r="A3" s="1587" t="s">
        <v>801</v>
      </c>
      <c r="B3" s="1587"/>
      <c r="C3" s="1587"/>
      <c r="D3" s="1587"/>
      <c r="E3" s="1587"/>
      <c r="F3" s="1587"/>
      <c r="G3" s="1587"/>
      <c r="H3" s="1587"/>
      <c r="I3" s="1587"/>
      <c r="J3" s="1587"/>
      <c r="K3" s="1587"/>
      <c r="L3" s="1587"/>
      <c r="M3" s="1587"/>
      <c r="N3" s="1587"/>
      <c r="O3" s="1587"/>
      <c r="P3" s="1587"/>
    </row>
    <row r="4" spans="1:1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>
      <c r="A5" s="2"/>
      <c r="B5" s="2"/>
      <c r="C5" s="2"/>
      <c r="D5" s="2"/>
      <c r="E5" s="540"/>
      <c r="F5" s="2"/>
      <c r="G5" s="540"/>
      <c r="H5" s="2"/>
      <c r="I5" s="2"/>
      <c r="J5" s="540"/>
      <c r="K5" s="2"/>
      <c r="L5" s="2"/>
      <c r="M5" s="2"/>
      <c r="N5" s="2"/>
      <c r="O5" s="2"/>
      <c r="P5" s="3" t="s">
        <v>257</v>
      </c>
    </row>
    <row r="6" spans="1:16" s="4" customFormat="1" ht="15" customHeight="1">
      <c r="A6" s="1585" t="s">
        <v>335</v>
      </c>
      <c r="B6" s="1588" t="s">
        <v>432</v>
      </c>
      <c r="C6" s="1591" t="s">
        <v>333</v>
      </c>
      <c r="D6" s="1592"/>
      <c r="E6" s="1592"/>
      <c r="F6" s="1592"/>
      <c r="G6" s="1592"/>
      <c r="H6" s="1592"/>
      <c r="I6" s="1592"/>
      <c r="J6" s="1592"/>
      <c r="K6" s="1592"/>
      <c r="L6" s="1592"/>
      <c r="M6" s="1592"/>
      <c r="N6" s="1592"/>
      <c r="O6" s="1592"/>
      <c r="P6" s="1593"/>
    </row>
    <row r="7" spans="1:16" s="4" customFormat="1" ht="15" customHeight="1">
      <c r="A7" s="1585"/>
      <c r="B7" s="1589"/>
      <c r="C7" s="1588" t="s">
        <v>802</v>
      </c>
      <c r="D7" s="1588" t="s">
        <v>803</v>
      </c>
      <c r="E7" s="1588" t="s">
        <v>804</v>
      </c>
      <c r="F7" s="1591" t="s">
        <v>269</v>
      </c>
      <c r="G7" s="1592"/>
      <c r="H7" s="1592"/>
      <c r="I7" s="1592"/>
      <c r="J7" s="1593"/>
      <c r="K7" s="1588" t="s">
        <v>805</v>
      </c>
      <c r="L7" s="1591" t="s">
        <v>269</v>
      </c>
      <c r="M7" s="1592"/>
      <c r="N7" s="1592"/>
      <c r="O7" s="1592"/>
      <c r="P7" s="1593"/>
    </row>
    <row r="8" spans="1:16" ht="54" customHeight="1">
      <c r="A8" s="1585"/>
      <c r="B8" s="1590"/>
      <c r="C8" s="1590"/>
      <c r="D8" s="1590"/>
      <c r="E8" s="1590"/>
      <c r="F8" s="154" t="s">
        <v>806</v>
      </c>
      <c r="G8" s="154" t="s">
        <v>807</v>
      </c>
      <c r="H8" s="154" t="s">
        <v>808</v>
      </c>
      <c r="I8" s="154" t="s">
        <v>809</v>
      </c>
      <c r="J8" s="154" t="s">
        <v>810</v>
      </c>
      <c r="K8" s="1590"/>
      <c r="L8" s="154" t="s">
        <v>806</v>
      </c>
      <c r="M8" s="154" t="s">
        <v>807</v>
      </c>
      <c r="N8" s="154" t="s">
        <v>808</v>
      </c>
      <c r="O8" s="154" t="s">
        <v>809</v>
      </c>
      <c r="P8" s="154" t="s">
        <v>810</v>
      </c>
    </row>
    <row r="9" spans="1:16" ht="15" customHeight="1">
      <c r="A9" s="433">
        <v>1</v>
      </c>
      <c r="B9" s="433">
        <v>2</v>
      </c>
      <c r="C9" s="433">
        <v>3</v>
      </c>
      <c r="D9" s="433">
        <v>4</v>
      </c>
      <c r="E9" s="433">
        <v>5</v>
      </c>
      <c r="F9" s="433">
        <v>6</v>
      </c>
      <c r="G9" s="433">
        <v>7</v>
      </c>
      <c r="H9" s="433">
        <v>8</v>
      </c>
      <c r="I9" s="433">
        <v>9</v>
      </c>
      <c r="J9" s="433">
        <v>10</v>
      </c>
      <c r="K9" s="433">
        <v>11</v>
      </c>
      <c r="L9" s="433">
        <v>12</v>
      </c>
      <c r="M9" s="433">
        <v>13</v>
      </c>
      <c r="N9" s="433">
        <v>14</v>
      </c>
      <c r="O9" s="433">
        <v>15</v>
      </c>
      <c r="P9" s="433">
        <v>16</v>
      </c>
    </row>
    <row r="10" spans="1:16" ht="20.45" customHeight="1">
      <c r="A10" s="440" t="s">
        <v>342</v>
      </c>
      <c r="B10" s="551">
        <v>48299.173338991575</v>
      </c>
      <c r="C10" s="551">
        <v>21471.851614122243</v>
      </c>
      <c r="D10" s="551">
        <v>210.29250833878999</v>
      </c>
      <c r="E10" s="551">
        <v>6736.3734118653701</v>
      </c>
      <c r="F10" s="551">
        <v>347.83168614091011</v>
      </c>
      <c r="G10" s="551">
        <v>25</v>
      </c>
      <c r="H10" s="551">
        <v>8.8020583226400007</v>
      </c>
      <c r="I10" s="551">
        <v>386.5737291297001</v>
      </c>
      <c r="J10" s="551">
        <v>5968.1659382701209</v>
      </c>
      <c r="K10" s="551">
        <v>20090.94831300397</v>
      </c>
      <c r="L10" s="551">
        <v>1219.5322903558797</v>
      </c>
      <c r="M10" s="551">
        <v>1670.4548854021298</v>
      </c>
      <c r="N10" s="551">
        <v>1350.8645387469996</v>
      </c>
      <c r="O10" s="551">
        <v>4138.47994462114</v>
      </c>
      <c r="P10" s="615">
        <v>11711.616653877822</v>
      </c>
    </row>
    <row r="11" spans="1:16" ht="20.45" customHeight="1">
      <c r="A11" s="8" t="s">
        <v>343</v>
      </c>
      <c r="B11" s="160">
        <v>45823.059633000586</v>
      </c>
      <c r="C11" s="160">
        <v>18257.193838997297</v>
      </c>
      <c r="D11" s="160">
        <v>159.47489409793997</v>
      </c>
      <c r="E11" s="160">
        <v>6527.8729914270698</v>
      </c>
      <c r="F11" s="160">
        <v>381.35693689881026</v>
      </c>
      <c r="G11" s="160">
        <v>27.8</v>
      </c>
      <c r="H11" s="160">
        <v>7.4327660458500002</v>
      </c>
      <c r="I11" s="160">
        <v>304.13006942301001</v>
      </c>
      <c r="J11" s="160">
        <v>5807.1532190573998</v>
      </c>
      <c r="K11" s="160">
        <v>21037.992802576224</v>
      </c>
      <c r="L11" s="160">
        <v>528.36154597232007</v>
      </c>
      <c r="M11" s="160">
        <v>1289.2571499999999</v>
      </c>
      <c r="N11" s="160">
        <v>1785.4782787472498</v>
      </c>
      <c r="O11" s="160">
        <v>5151.6135889788011</v>
      </c>
      <c r="P11" s="321">
        <v>12283.282238877851</v>
      </c>
    </row>
    <row r="12" spans="1:16" ht="20.45" customHeight="1">
      <c r="A12" s="439" t="s">
        <v>344</v>
      </c>
      <c r="B12" s="552">
        <v>47488.683887742925</v>
      </c>
      <c r="C12" s="552">
        <v>18426.823116767628</v>
      </c>
      <c r="D12" s="552">
        <v>166.09033581201001</v>
      </c>
      <c r="E12" s="552">
        <v>7122.6998237342805</v>
      </c>
      <c r="F12" s="552">
        <v>372.81376405274034</v>
      </c>
      <c r="G12" s="552">
        <v>33.799999999999997</v>
      </c>
      <c r="H12" s="552">
        <v>6.0025421600000008</v>
      </c>
      <c r="I12" s="552">
        <v>17.449932658389997</v>
      </c>
      <c r="J12" s="552">
        <v>6692.6335848568706</v>
      </c>
      <c r="K12" s="552">
        <v>21939.16094724102</v>
      </c>
      <c r="L12" s="552">
        <v>708.70075387361999</v>
      </c>
      <c r="M12" s="552">
        <v>857.90477639907988</v>
      </c>
      <c r="N12" s="552">
        <v>1713.4360493147096</v>
      </c>
      <c r="O12" s="552">
        <v>5762.4651523156108</v>
      </c>
      <c r="P12" s="445">
        <v>12896.654215338001</v>
      </c>
    </row>
    <row r="13" spans="1:16" ht="20.45" customHeight="1">
      <c r="A13" s="8" t="s">
        <v>345</v>
      </c>
      <c r="B13" s="160">
        <v>48515.353183488667</v>
      </c>
      <c r="C13" s="160">
        <v>19649.354456954497</v>
      </c>
      <c r="D13" s="160">
        <v>152.730237214</v>
      </c>
      <c r="E13" s="160">
        <v>7249.8968005256002</v>
      </c>
      <c r="F13" s="160">
        <v>315.04541455983014</v>
      </c>
      <c r="G13" s="160">
        <v>59.3</v>
      </c>
      <c r="H13" s="160">
        <v>5.9424121599999999</v>
      </c>
      <c r="I13" s="160">
        <v>19.754915706110001</v>
      </c>
      <c r="J13" s="160">
        <v>6849.8540580976587</v>
      </c>
      <c r="K13" s="160">
        <v>21616.101926008563</v>
      </c>
      <c r="L13" s="160">
        <v>55.342717873620103</v>
      </c>
      <c r="M13" s="160">
        <v>662.92115578362007</v>
      </c>
      <c r="N13" s="160">
        <v>1487.0332769279996</v>
      </c>
      <c r="O13" s="160">
        <v>6469.4591756702503</v>
      </c>
      <c r="P13" s="321">
        <v>12941.345599753071</v>
      </c>
    </row>
    <row r="14" spans="1:16" ht="20.45" customHeight="1">
      <c r="A14" s="439" t="s">
        <v>346</v>
      </c>
      <c r="B14" s="552">
        <v>51970.361524948938</v>
      </c>
      <c r="C14" s="552">
        <v>20446.280058258188</v>
      </c>
      <c r="D14" s="552">
        <v>167.08521306252999</v>
      </c>
      <c r="E14" s="552">
        <v>7302.5950709252293</v>
      </c>
      <c r="F14" s="552">
        <v>332.40995068169002</v>
      </c>
      <c r="G14" s="552">
        <v>2.08</v>
      </c>
      <c r="H14" s="552">
        <v>5.9424121599999999</v>
      </c>
      <c r="I14" s="552">
        <v>16.735112714070002</v>
      </c>
      <c r="J14" s="552">
        <v>6945.4275953674696</v>
      </c>
      <c r="K14" s="552">
        <v>24221.486395765522</v>
      </c>
      <c r="L14" s="552">
        <v>830.89678790000016</v>
      </c>
      <c r="M14" s="552">
        <v>1035.728867</v>
      </c>
      <c r="N14" s="552">
        <v>1839.9486623199996</v>
      </c>
      <c r="O14" s="552">
        <v>6704.0364409020194</v>
      </c>
      <c r="P14" s="445">
        <v>13810.875637643501</v>
      </c>
    </row>
    <row r="15" spans="1:16" ht="20.45" customHeight="1">
      <c r="A15" s="8" t="s">
        <v>347</v>
      </c>
      <c r="B15" s="160">
        <v>54367.698682254384</v>
      </c>
      <c r="C15" s="160">
        <v>22490.856086756339</v>
      </c>
      <c r="D15" s="160">
        <v>158.80457237363001</v>
      </c>
      <c r="E15" s="160">
        <v>7382.9838755117089</v>
      </c>
      <c r="F15" s="160">
        <v>393.99173935180011</v>
      </c>
      <c r="G15" s="160">
        <v>0</v>
      </c>
      <c r="H15" s="160">
        <v>5.8774121599999996</v>
      </c>
      <c r="I15" s="160">
        <v>17.626382382479999</v>
      </c>
      <c r="J15" s="160">
        <v>6965.4883416174298</v>
      </c>
      <c r="K15" s="160">
        <v>24493.858719986343</v>
      </c>
      <c r="L15" s="160">
        <v>700.94266187362007</v>
      </c>
      <c r="M15" s="160">
        <v>741.01987403495048</v>
      </c>
      <c r="N15" s="160">
        <v>2766.3075563507596</v>
      </c>
      <c r="O15" s="160">
        <v>6504.0049822692599</v>
      </c>
      <c r="P15" s="321">
        <v>13781.583645457749</v>
      </c>
    </row>
    <row r="16" spans="1:16" ht="20.45" customHeight="1">
      <c r="A16" s="439" t="s">
        <v>348</v>
      </c>
      <c r="B16" s="552">
        <v>55902.364470903594</v>
      </c>
      <c r="C16" s="552">
        <v>22745.661607400845</v>
      </c>
      <c r="D16" s="552">
        <v>163.68855703235997</v>
      </c>
      <c r="E16" s="552">
        <v>7557.8168596214091</v>
      </c>
      <c r="F16" s="552">
        <v>700.14664369688001</v>
      </c>
      <c r="G16" s="552">
        <v>0</v>
      </c>
      <c r="H16" s="552">
        <v>5.8385121599999996</v>
      </c>
      <c r="I16" s="552">
        <v>23.55763163408</v>
      </c>
      <c r="J16" s="552">
        <v>6828.2740721284499</v>
      </c>
      <c r="K16" s="552">
        <v>25598.88600388134</v>
      </c>
      <c r="L16" s="552">
        <v>327.28508395362002</v>
      </c>
      <c r="M16" s="552">
        <v>630.09785403495061</v>
      </c>
      <c r="N16" s="552">
        <v>2612.8331213745496</v>
      </c>
      <c r="O16" s="552">
        <v>8437.9501718971205</v>
      </c>
      <c r="P16" s="445">
        <v>13590.7197726211</v>
      </c>
    </row>
    <row r="17" spans="1:16" ht="20.45" customHeight="1">
      <c r="A17" s="8" t="s">
        <v>349</v>
      </c>
      <c r="B17" s="160">
        <v>56513.264178441859</v>
      </c>
      <c r="C17" s="160">
        <v>22018.495090054956</v>
      </c>
      <c r="D17" s="160">
        <v>183.98658194315999</v>
      </c>
      <c r="E17" s="160">
        <v>8008.9516439264189</v>
      </c>
      <c r="F17" s="160">
        <v>765.70884138843962</v>
      </c>
      <c r="G17" s="160">
        <v>0</v>
      </c>
      <c r="H17" s="160">
        <v>6.6420407600000004</v>
      </c>
      <c r="I17" s="160">
        <v>23.939972042249998</v>
      </c>
      <c r="J17" s="160">
        <v>7212.6607897337308</v>
      </c>
      <c r="K17" s="160">
        <v>26485.817444460485</v>
      </c>
      <c r="L17" s="160">
        <v>494.21755284402997</v>
      </c>
      <c r="M17" s="160">
        <v>382.09471403495053</v>
      </c>
      <c r="N17" s="160">
        <v>2281.9450733021799</v>
      </c>
      <c r="O17" s="160">
        <v>8166.0070623245192</v>
      </c>
      <c r="P17" s="321">
        <v>15161.553041954799</v>
      </c>
    </row>
    <row r="18" spans="1:16" ht="20.45" customHeight="1">
      <c r="A18" s="439" t="s">
        <v>350</v>
      </c>
      <c r="B18" s="552">
        <v>57910.978700305342</v>
      </c>
      <c r="C18" s="552">
        <v>22992.067445916338</v>
      </c>
      <c r="D18" s="552">
        <v>195.44764863962999</v>
      </c>
      <c r="E18" s="552">
        <v>8331.82471671643</v>
      </c>
      <c r="F18" s="552">
        <v>425.17607237283988</v>
      </c>
      <c r="G18" s="552">
        <v>0</v>
      </c>
      <c r="H18" s="552">
        <v>9.0186407600000003</v>
      </c>
      <c r="I18" s="552">
        <v>24.286855100840004</v>
      </c>
      <c r="J18" s="552">
        <v>7873.3431484281491</v>
      </c>
      <c r="K18" s="552">
        <v>26587.086537725194</v>
      </c>
      <c r="L18" s="552">
        <v>312.13632497040999</v>
      </c>
      <c r="M18" s="552">
        <v>299.42072000000002</v>
      </c>
      <c r="N18" s="552">
        <v>2214.5229899199994</v>
      </c>
      <c r="O18" s="552">
        <v>8322.0794881329202</v>
      </c>
      <c r="P18" s="445">
        <v>15438.92701470238</v>
      </c>
    </row>
    <row r="19" spans="1:16" ht="20.45" customHeight="1">
      <c r="A19" s="8" t="s">
        <v>351</v>
      </c>
      <c r="B19" s="160">
        <v>60049.813602176255</v>
      </c>
      <c r="C19" s="160">
        <v>23938.571582126275</v>
      </c>
      <c r="D19" s="160">
        <v>186.42802173702998</v>
      </c>
      <c r="E19" s="160">
        <v>7963.0543123388798</v>
      </c>
      <c r="F19" s="160">
        <v>310.81655319486867</v>
      </c>
      <c r="G19" s="160">
        <v>3</v>
      </c>
      <c r="H19" s="160">
        <v>8.4433121599999996</v>
      </c>
      <c r="I19" s="160">
        <v>28.014190323329998</v>
      </c>
      <c r="J19" s="160">
        <v>7612.7802566254913</v>
      </c>
      <c r="K19" s="160">
        <v>28148.187707711062</v>
      </c>
      <c r="L19" s="160">
        <v>299.38635284403</v>
      </c>
      <c r="M19" s="160">
        <v>462.20275098793019</v>
      </c>
      <c r="N19" s="160">
        <v>2909.1604009149996</v>
      </c>
      <c r="O19" s="160">
        <v>8704.6203898340591</v>
      </c>
      <c r="P19" s="321">
        <v>15772.817812665082</v>
      </c>
    </row>
    <row r="20" spans="1:16" ht="20.45" customHeight="1">
      <c r="A20" s="439" t="s">
        <v>352</v>
      </c>
      <c r="B20" s="552">
        <v>63425.611389878562</v>
      </c>
      <c r="C20" s="552">
        <v>24116.444115570932</v>
      </c>
      <c r="D20" s="552">
        <v>186.25053792703994</v>
      </c>
      <c r="E20" s="552">
        <v>8485.6290752619188</v>
      </c>
      <c r="F20" s="552">
        <v>387.08117767982969</v>
      </c>
      <c r="G20" s="552">
        <v>1.8</v>
      </c>
      <c r="H20" s="552">
        <v>5.8433361600000007</v>
      </c>
      <c r="I20" s="552">
        <v>299.61869573295996</v>
      </c>
      <c r="J20" s="552">
        <v>7791.2858656891294</v>
      </c>
      <c r="K20" s="552">
        <v>30823.53819904571</v>
      </c>
      <c r="L20" s="552">
        <v>1030.2623528440301</v>
      </c>
      <c r="M20" s="552">
        <v>559.47221999999999</v>
      </c>
      <c r="N20" s="552">
        <v>2837.7676999199998</v>
      </c>
      <c r="O20" s="552">
        <v>9398.7219980657901</v>
      </c>
      <c r="P20" s="445">
        <v>16997.313928215877</v>
      </c>
    </row>
    <row r="21" spans="1:16" ht="20.45" customHeight="1">
      <c r="A21" s="151" t="s">
        <v>353</v>
      </c>
      <c r="B21" s="553">
        <v>65889.723476492247</v>
      </c>
      <c r="C21" s="553">
        <v>25987.904267411224</v>
      </c>
      <c r="D21" s="553">
        <v>155.41416529834999</v>
      </c>
      <c r="E21" s="553">
        <v>9091.7454776545419</v>
      </c>
      <c r="F21" s="553">
        <v>645.27297924748871</v>
      </c>
      <c r="G21" s="553">
        <v>45.2</v>
      </c>
      <c r="H21" s="553">
        <v>55.598336159999995</v>
      </c>
      <c r="I21" s="553">
        <v>38.103289985060002</v>
      </c>
      <c r="J21" s="553">
        <v>8307.5708722619893</v>
      </c>
      <c r="K21" s="553">
        <v>30810.073731426492</v>
      </c>
      <c r="L21" s="553">
        <v>299.84026884402999</v>
      </c>
      <c r="M21" s="553">
        <v>491.38922000000002</v>
      </c>
      <c r="N21" s="553">
        <v>2513.6948959199999</v>
      </c>
      <c r="O21" s="553">
        <v>9241.2947425869515</v>
      </c>
      <c r="P21" s="616">
        <v>18263.854604075412</v>
      </c>
    </row>
    <row r="22" spans="1:16" ht="20.45" customHeight="1">
      <c r="A22" s="440" t="s">
        <v>354</v>
      </c>
      <c r="B22" s="551">
        <v>70781.177363053721</v>
      </c>
      <c r="C22" s="551">
        <v>27694.501745743088</v>
      </c>
      <c r="D22" s="551">
        <v>256.29768862662002</v>
      </c>
      <c r="E22" s="551">
        <v>9989.940892013492</v>
      </c>
      <c r="F22" s="551">
        <v>500.15078274827988</v>
      </c>
      <c r="G22" s="551">
        <v>80</v>
      </c>
      <c r="H22" s="551">
        <v>75.402122160000005</v>
      </c>
      <c r="I22" s="551">
        <v>527.51846382054998</v>
      </c>
      <c r="J22" s="551">
        <v>8806.8695232846585</v>
      </c>
      <c r="K22" s="551">
        <v>33096.73472529713</v>
      </c>
      <c r="L22" s="551">
        <v>528.29303284402999</v>
      </c>
      <c r="M22" s="551">
        <v>514.59971085323002</v>
      </c>
      <c r="N22" s="551">
        <v>2604.3137649199998</v>
      </c>
      <c r="O22" s="551">
        <v>8541.2051413467598</v>
      </c>
      <c r="P22" s="615">
        <v>20908.323075333112</v>
      </c>
    </row>
    <row r="23" spans="1:16" ht="20.45" customHeight="1">
      <c r="A23" s="151" t="s">
        <v>355</v>
      </c>
      <c r="B23" s="553">
        <v>68764.277969238625</v>
      </c>
      <c r="C23" s="553">
        <v>24620.405616348537</v>
      </c>
      <c r="D23" s="553">
        <v>167.90068867040998</v>
      </c>
      <c r="E23" s="553">
        <v>10641.485248096657</v>
      </c>
      <c r="F23" s="553">
        <v>569.41016088767924</v>
      </c>
      <c r="G23" s="553">
        <v>1000</v>
      </c>
      <c r="H23" s="553">
        <v>11.30281216</v>
      </c>
      <c r="I23" s="553">
        <v>365.37148628840998</v>
      </c>
      <c r="J23" s="553">
        <v>8695.4007887605694</v>
      </c>
      <c r="K23" s="553">
        <v>33502.38710479343</v>
      </c>
      <c r="L23" s="553">
        <v>810.56384784402985</v>
      </c>
      <c r="M23" s="553">
        <v>506.48918385322997</v>
      </c>
      <c r="N23" s="553">
        <v>2387.5019649199994</v>
      </c>
      <c r="O23" s="553">
        <v>7646.9244661967714</v>
      </c>
      <c r="P23" s="616">
        <v>22150.907641979396</v>
      </c>
    </row>
    <row r="24" spans="1:16" ht="20.45" customHeight="1">
      <c r="A24" s="439" t="s">
        <v>356</v>
      </c>
      <c r="B24" s="552">
        <v>66994.643332166379</v>
      </c>
      <c r="C24" s="552">
        <v>23974.754724203955</v>
      </c>
      <c r="D24" s="552">
        <v>159.78170800381</v>
      </c>
      <c r="E24" s="552">
        <v>9166.7998677238866</v>
      </c>
      <c r="F24" s="552">
        <v>483.74421219698002</v>
      </c>
      <c r="G24" s="552">
        <v>0</v>
      </c>
      <c r="H24" s="552">
        <v>10.33581216</v>
      </c>
      <c r="I24" s="552">
        <v>202.43226940439996</v>
      </c>
      <c r="J24" s="552">
        <v>8470.2875739625088</v>
      </c>
      <c r="K24" s="552">
        <v>33853.088740238534</v>
      </c>
      <c r="L24" s="552">
        <v>461.52384784403</v>
      </c>
      <c r="M24" s="552">
        <v>549.08358385323004</v>
      </c>
      <c r="N24" s="552">
        <v>2153.58319231726</v>
      </c>
      <c r="O24" s="552">
        <v>6987.1691145213281</v>
      </c>
      <c r="P24" s="445">
        <v>23701.729001702035</v>
      </c>
    </row>
    <row r="25" spans="1:16" ht="20.45" customHeight="1">
      <c r="A25" s="9" t="s">
        <v>357</v>
      </c>
      <c r="B25" s="1159">
        <v>69556.40840497434</v>
      </c>
      <c r="C25" s="1159">
        <v>24890.245623277675</v>
      </c>
      <c r="D25" s="1159">
        <v>153.33459628771999</v>
      </c>
      <c r="E25" s="1159">
        <v>9141.5118333409882</v>
      </c>
      <c r="F25" s="1159">
        <v>360.82087501361946</v>
      </c>
      <c r="G25" s="1159">
        <v>69</v>
      </c>
      <c r="H25" s="1159">
        <v>11.64281216</v>
      </c>
      <c r="I25" s="1159">
        <v>64.449004307099997</v>
      </c>
      <c r="J25" s="1159">
        <v>8635.5991418602698</v>
      </c>
      <c r="K25" s="1159">
        <v>35524.65094835568</v>
      </c>
      <c r="L25" s="1159">
        <v>537.20231897040981</v>
      </c>
      <c r="M25" s="1159">
        <v>680.72221185323008</v>
      </c>
      <c r="N25" s="1159">
        <v>1303.7514649199998</v>
      </c>
      <c r="O25" s="1159">
        <v>7245.5799892484392</v>
      </c>
      <c r="P25" s="1160">
        <v>25757.394963363604</v>
      </c>
    </row>
    <row r="26" spans="1:16">
      <c r="B26" s="942"/>
      <c r="C26" s="942"/>
      <c r="D26" s="942"/>
      <c r="E26" s="942"/>
      <c r="F26" s="942"/>
      <c r="G26" s="942"/>
      <c r="H26" s="942"/>
      <c r="I26" s="942"/>
      <c r="J26" s="942"/>
      <c r="K26" s="942"/>
      <c r="L26" s="942"/>
      <c r="M26" s="942"/>
      <c r="N26" s="942"/>
      <c r="O26" s="942"/>
      <c r="P26" s="942"/>
    </row>
    <row r="27" spans="1:16">
      <c r="B27" s="942"/>
      <c r="C27" s="942"/>
      <c r="D27" s="942"/>
      <c r="E27" s="942"/>
      <c r="F27" s="942"/>
      <c r="G27" s="942"/>
      <c r="H27" s="942"/>
      <c r="I27" s="942"/>
      <c r="J27" s="942"/>
      <c r="K27" s="942"/>
      <c r="L27" s="942"/>
      <c r="M27" s="942"/>
      <c r="N27" s="942"/>
      <c r="O27" s="942"/>
      <c r="P27" s="942"/>
    </row>
    <row r="28" spans="1:16">
      <c r="B28" s="942"/>
      <c r="C28" s="942"/>
      <c r="D28" s="942"/>
      <c r="E28" s="942"/>
      <c r="F28" s="942"/>
      <c r="G28" s="942"/>
      <c r="H28" s="942"/>
      <c r="I28" s="942"/>
      <c r="J28" s="942"/>
      <c r="K28" s="942"/>
      <c r="L28" s="942"/>
      <c r="M28" s="942"/>
      <c r="N28" s="942"/>
      <c r="O28" s="942"/>
      <c r="P28" s="942"/>
    </row>
    <row r="29" spans="1:16">
      <c r="B29" s="942"/>
      <c r="C29" s="942"/>
      <c r="D29" s="942"/>
      <c r="E29" s="942"/>
      <c r="F29" s="942"/>
      <c r="G29" s="942"/>
      <c r="H29" s="942"/>
      <c r="I29" s="942"/>
      <c r="J29" s="942"/>
      <c r="K29" s="942"/>
      <c r="L29" s="942"/>
      <c r="M29" s="942"/>
      <c r="N29" s="942"/>
      <c r="O29" s="942"/>
      <c r="P29" s="942"/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14" priority="23" operator="equal">
      <formula>0</formula>
    </cfRule>
  </conditionalFormatting>
  <conditionalFormatting sqref="B24:P24">
    <cfRule type="cellIs" dxfId="13" priority="18" operator="equal">
      <formula>0</formula>
    </cfRule>
  </conditionalFormatting>
  <conditionalFormatting sqref="B25:P25">
    <cfRule type="cellIs" dxfId="12" priority="17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P25"/>
  <sheetViews>
    <sheetView showZeros="0" zoomScaleNormal="100" zoomScaleSheetLayoutView="100" workbookViewId="0">
      <selection activeCell="A6" sqref="A6:A8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s="238" customFormat="1" ht="15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539" t="s">
        <v>830</v>
      </c>
    </row>
    <row r="2" spans="1:16" s="484" customFormat="1" ht="15.75">
      <c r="A2" s="1584" t="s">
        <v>831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  <c r="L2" s="1584"/>
      <c r="M2" s="1584"/>
      <c r="N2" s="1584"/>
      <c r="O2" s="1584"/>
      <c r="P2" s="1584"/>
    </row>
    <row r="3" spans="1:16">
      <c r="A3" s="1587" t="s">
        <v>801</v>
      </c>
      <c r="B3" s="1587"/>
      <c r="C3" s="1587"/>
      <c r="D3" s="1587"/>
      <c r="E3" s="1587"/>
      <c r="F3" s="1587"/>
      <c r="G3" s="1587"/>
      <c r="H3" s="1587"/>
      <c r="I3" s="1587"/>
      <c r="J3" s="1587"/>
      <c r="K3" s="1587"/>
      <c r="L3" s="1587"/>
      <c r="M3" s="1587"/>
      <c r="N3" s="1587"/>
      <c r="O3" s="1587"/>
      <c r="P3" s="1587"/>
    </row>
    <row r="4" spans="1:16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>
      <c r="A5" s="2"/>
      <c r="B5" s="2"/>
      <c r="C5" s="2"/>
      <c r="D5" s="2"/>
      <c r="E5" s="540"/>
      <c r="F5" s="2"/>
      <c r="G5" s="540"/>
      <c r="H5" s="2"/>
      <c r="I5" s="2"/>
      <c r="J5" s="540"/>
      <c r="K5" s="2"/>
      <c r="L5" s="2"/>
      <c r="M5" s="2"/>
      <c r="N5" s="2"/>
      <c r="O5" s="2"/>
      <c r="P5" s="3" t="s">
        <v>257</v>
      </c>
    </row>
    <row r="6" spans="1:16" s="4" customFormat="1" ht="15" customHeight="1">
      <c r="A6" s="1585" t="s">
        <v>335</v>
      </c>
      <c r="B6" s="1588" t="s">
        <v>432</v>
      </c>
      <c r="C6" s="1591" t="s">
        <v>333</v>
      </c>
      <c r="D6" s="1592"/>
      <c r="E6" s="1592"/>
      <c r="F6" s="1592"/>
      <c r="G6" s="1592"/>
      <c r="H6" s="1592"/>
      <c r="I6" s="1592"/>
      <c r="J6" s="1592"/>
      <c r="K6" s="1592"/>
      <c r="L6" s="1592"/>
      <c r="M6" s="1592"/>
      <c r="N6" s="1592"/>
      <c r="O6" s="1592"/>
      <c r="P6" s="1593"/>
    </row>
    <row r="7" spans="1:16" s="4" customFormat="1" ht="15" customHeight="1">
      <c r="A7" s="1585"/>
      <c r="B7" s="1589"/>
      <c r="C7" s="1588" t="s">
        <v>802</v>
      </c>
      <c r="D7" s="1588" t="s">
        <v>803</v>
      </c>
      <c r="E7" s="1588" t="s">
        <v>804</v>
      </c>
      <c r="F7" s="1591" t="s">
        <v>269</v>
      </c>
      <c r="G7" s="1592"/>
      <c r="H7" s="1592"/>
      <c r="I7" s="1592"/>
      <c r="J7" s="1593"/>
      <c r="K7" s="1588" t="s">
        <v>805</v>
      </c>
      <c r="L7" s="1591" t="s">
        <v>269</v>
      </c>
      <c r="M7" s="1592"/>
      <c r="N7" s="1592"/>
      <c r="O7" s="1592"/>
      <c r="P7" s="1593"/>
    </row>
    <row r="8" spans="1:16" ht="54" customHeight="1">
      <c r="A8" s="1585"/>
      <c r="B8" s="1590"/>
      <c r="C8" s="1590"/>
      <c r="D8" s="1590"/>
      <c r="E8" s="1590"/>
      <c r="F8" s="154" t="s">
        <v>806</v>
      </c>
      <c r="G8" s="154" t="s">
        <v>807</v>
      </c>
      <c r="H8" s="154" t="s">
        <v>808</v>
      </c>
      <c r="I8" s="154" t="s">
        <v>809</v>
      </c>
      <c r="J8" s="154" t="s">
        <v>810</v>
      </c>
      <c r="K8" s="1590"/>
      <c r="L8" s="154" t="s">
        <v>806</v>
      </c>
      <c r="M8" s="154" t="s">
        <v>807</v>
      </c>
      <c r="N8" s="154" t="s">
        <v>808</v>
      </c>
      <c r="O8" s="154" t="s">
        <v>809</v>
      </c>
      <c r="P8" s="154" t="s">
        <v>810</v>
      </c>
    </row>
    <row r="9" spans="1:16" ht="15" customHeight="1">
      <c r="A9" s="433">
        <v>1</v>
      </c>
      <c r="B9" s="433">
        <v>2</v>
      </c>
      <c r="C9" s="433">
        <v>3</v>
      </c>
      <c r="D9" s="433">
        <v>4</v>
      </c>
      <c r="E9" s="433">
        <v>5</v>
      </c>
      <c r="F9" s="433">
        <v>6</v>
      </c>
      <c r="G9" s="433">
        <v>7</v>
      </c>
      <c r="H9" s="433">
        <v>8</v>
      </c>
      <c r="I9" s="433">
        <v>9</v>
      </c>
      <c r="J9" s="433">
        <v>10</v>
      </c>
      <c r="K9" s="433">
        <v>11</v>
      </c>
      <c r="L9" s="433">
        <v>12</v>
      </c>
      <c r="M9" s="433">
        <v>13</v>
      </c>
      <c r="N9" s="433">
        <v>14</v>
      </c>
      <c r="O9" s="433">
        <v>15</v>
      </c>
      <c r="P9" s="433">
        <v>16</v>
      </c>
    </row>
    <row r="10" spans="1:16" ht="20.45" customHeight="1">
      <c r="A10" s="440" t="s">
        <v>342</v>
      </c>
      <c r="B10" s="554">
        <v>39044.17894437143</v>
      </c>
      <c r="C10" s="555">
        <v>23050.018057768619</v>
      </c>
      <c r="D10" s="555">
        <v>21.6564753655</v>
      </c>
      <c r="E10" s="555">
        <v>1110.0894159827601</v>
      </c>
      <c r="F10" s="555">
        <v>58.289506175696168</v>
      </c>
      <c r="G10" s="555">
        <v>0</v>
      </c>
      <c r="H10" s="555">
        <v>0</v>
      </c>
      <c r="I10" s="555">
        <v>11.57438218938</v>
      </c>
      <c r="J10" s="555">
        <v>1040.2255276176841</v>
      </c>
      <c r="K10" s="555">
        <v>14884.071470620054</v>
      </c>
      <c r="L10" s="555">
        <v>0</v>
      </c>
      <c r="M10" s="555">
        <v>0</v>
      </c>
      <c r="N10" s="555">
        <v>1.3410457599999999</v>
      </c>
      <c r="O10" s="555">
        <v>209.53921233950001</v>
      </c>
      <c r="P10" s="618">
        <v>14673.191212520551</v>
      </c>
    </row>
    <row r="11" spans="1:16" ht="20.45" customHeight="1">
      <c r="A11" s="8" t="s">
        <v>343</v>
      </c>
      <c r="B11" s="176">
        <v>38250.917980120219</v>
      </c>
      <c r="C11" s="177">
        <v>22386.353743723113</v>
      </c>
      <c r="D11" s="177">
        <v>22.297461159379999</v>
      </c>
      <c r="E11" s="177">
        <v>664.91527720588988</v>
      </c>
      <c r="F11" s="177">
        <v>26.312348756475714</v>
      </c>
      <c r="G11" s="177">
        <v>6.6269637000000006E-2</v>
      </c>
      <c r="H11" s="177">
        <v>0</v>
      </c>
      <c r="I11" s="177">
        <v>11.62085904123</v>
      </c>
      <c r="J11" s="177">
        <v>626.91579977118397</v>
      </c>
      <c r="K11" s="177">
        <v>15199.648959191214</v>
      </c>
      <c r="L11" s="177">
        <v>0</v>
      </c>
      <c r="M11" s="177">
        <v>5.7328495500000001</v>
      </c>
      <c r="N11" s="177">
        <v>0</v>
      </c>
      <c r="O11" s="177">
        <v>297.58692953656998</v>
      </c>
      <c r="P11" s="446">
        <v>14896.329180104642</v>
      </c>
    </row>
    <row r="12" spans="1:16" ht="20.45" customHeight="1">
      <c r="A12" s="439" t="s">
        <v>344</v>
      </c>
      <c r="B12" s="556">
        <v>38051.335703425102</v>
      </c>
      <c r="C12" s="458">
        <v>21161.960112079694</v>
      </c>
      <c r="D12" s="458">
        <v>21.967490366879996</v>
      </c>
      <c r="E12" s="458">
        <v>596.22177202374996</v>
      </c>
      <c r="F12" s="458">
        <v>469.86927111678</v>
      </c>
      <c r="G12" s="458">
        <v>6.6392739000000006E-2</v>
      </c>
      <c r="H12" s="458">
        <v>0</v>
      </c>
      <c r="I12" s="458">
        <v>11.642445865230002</v>
      </c>
      <c r="J12" s="458">
        <v>114.64366230274</v>
      </c>
      <c r="K12" s="458">
        <v>16293.15381932166</v>
      </c>
      <c r="L12" s="458">
        <v>0</v>
      </c>
      <c r="M12" s="458">
        <v>9.4319843500000005</v>
      </c>
      <c r="N12" s="458">
        <v>0</v>
      </c>
      <c r="O12" s="458">
        <v>185.92273740694003</v>
      </c>
      <c r="P12" s="447">
        <v>16097.799097564719</v>
      </c>
    </row>
    <row r="13" spans="1:16" ht="20.45" customHeight="1">
      <c r="A13" s="8" t="s">
        <v>345</v>
      </c>
      <c r="B13" s="176">
        <v>38752.067393408877</v>
      </c>
      <c r="C13" s="177">
        <v>22268.825098454341</v>
      </c>
      <c r="D13" s="177">
        <v>21.24699613408</v>
      </c>
      <c r="E13" s="177">
        <v>565.45004363208011</v>
      </c>
      <c r="F13" s="177">
        <v>47.170224161761332</v>
      </c>
      <c r="G13" s="177">
        <v>6.5992373999999993E-2</v>
      </c>
      <c r="H13" s="177">
        <v>0</v>
      </c>
      <c r="I13" s="177">
        <v>0</v>
      </c>
      <c r="J13" s="177">
        <v>518.2138270963186</v>
      </c>
      <c r="K13" s="177">
        <v>15917.792251322462</v>
      </c>
      <c r="L13" s="177">
        <v>0</v>
      </c>
      <c r="M13" s="177">
        <v>113.65353300000001</v>
      </c>
      <c r="N13" s="177">
        <v>5.6701066740000003</v>
      </c>
      <c r="O13" s="177">
        <v>218.55299869597002</v>
      </c>
      <c r="P13" s="446">
        <v>15579.915612950397</v>
      </c>
    </row>
    <row r="14" spans="1:16" ht="20.45" customHeight="1">
      <c r="A14" s="439" t="s">
        <v>346</v>
      </c>
      <c r="B14" s="556">
        <v>37889.475361276731</v>
      </c>
      <c r="C14" s="458">
        <v>21555.048457906294</v>
      </c>
      <c r="D14" s="458">
        <v>20.998505476249999</v>
      </c>
      <c r="E14" s="458">
        <v>268.24246794102004</v>
      </c>
      <c r="F14" s="458">
        <v>27.776879005184014</v>
      </c>
      <c r="G14" s="458">
        <v>6.6207392999999989E-2</v>
      </c>
      <c r="H14" s="458">
        <v>0</v>
      </c>
      <c r="I14" s="458">
        <v>0</v>
      </c>
      <c r="J14" s="458">
        <v>240.39938154283601</v>
      </c>
      <c r="K14" s="458">
        <v>16066.184435429424</v>
      </c>
      <c r="L14" s="458">
        <v>0</v>
      </c>
      <c r="M14" s="458">
        <v>178.65486999999999</v>
      </c>
      <c r="N14" s="458">
        <v>5.6885812429999998</v>
      </c>
      <c r="O14" s="458">
        <v>301.55340302295002</v>
      </c>
      <c r="P14" s="447">
        <v>15580.287581163477</v>
      </c>
    </row>
    <row r="15" spans="1:16" ht="20.45" customHeight="1">
      <c r="A15" s="8" t="s">
        <v>347</v>
      </c>
      <c r="B15" s="176">
        <v>42352.740487442112</v>
      </c>
      <c r="C15" s="177">
        <v>23688.969529862112</v>
      </c>
      <c r="D15" s="177">
        <v>20.773228051749996</v>
      </c>
      <c r="E15" s="177">
        <v>1422.5284731770698</v>
      </c>
      <c r="F15" s="177">
        <v>18.877486933959844</v>
      </c>
      <c r="G15" s="177">
        <v>6.6658095000000001E-2</v>
      </c>
      <c r="H15" s="177">
        <v>0</v>
      </c>
      <c r="I15" s="177">
        <v>0</v>
      </c>
      <c r="J15" s="177">
        <v>1403.58432814811</v>
      </c>
      <c r="K15" s="177">
        <v>17241.24248440293</v>
      </c>
      <c r="L15" s="177">
        <v>0</v>
      </c>
      <c r="M15" s="177">
        <v>179.87105</v>
      </c>
      <c r="N15" s="177">
        <v>5.7273058450000001</v>
      </c>
      <c r="O15" s="177">
        <v>256.61014439558056</v>
      </c>
      <c r="P15" s="446">
        <v>16799.033984162354</v>
      </c>
    </row>
    <row r="16" spans="1:16" ht="20.45" customHeight="1">
      <c r="A16" s="439" t="s">
        <v>348</v>
      </c>
      <c r="B16" s="556">
        <v>39464.577205814407</v>
      </c>
      <c r="C16" s="458">
        <v>21551.596083937544</v>
      </c>
      <c r="D16" s="458">
        <v>20.162104315729998</v>
      </c>
      <c r="E16" s="458">
        <v>735.38779536625998</v>
      </c>
      <c r="F16" s="458">
        <v>17.99771252967</v>
      </c>
      <c r="G16" s="458">
        <v>6.681339E-2</v>
      </c>
      <c r="H16" s="458">
        <v>0</v>
      </c>
      <c r="I16" s="458">
        <v>0</v>
      </c>
      <c r="J16" s="458">
        <v>717.32326944658996</v>
      </c>
      <c r="K16" s="458">
        <v>17177.59332651061</v>
      </c>
      <c r="L16" s="458">
        <v>0</v>
      </c>
      <c r="M16" s="458">
        <v>74.237100000000012</v>
      </c>
      <c r="N16" s="458">
        <v>14.91423339</v>
      </c>
      <c r="O16" s="458">
        <v>282.61850170740007</v>
      </c>
      <c r="P16" s="447">
        <v>16805.823491413212</v>
      </c>
    </row>
    <row r="17" spans="1:16" ht="20.45" customHeight="1">
      <c r="A17" s="8" t="s">
        <v>349</v>
      </c>
      <c r="B17" s="176">
        <v>40497.931257892829</v>
      </c>
      <c r="C17" s="177">
        <v>22561.1001446353</v>
      </c>
      <c r="D17" s="177">
        <v>20.538608380469999</v>
      </c>
      <c r="E17" s="177">
        <v>767.71765834971006</v>
      </c>
      <c r="F17" s="177">
        <v>509.86636585624996</v>
      </c>
      <c r="G17" s="177">
        <v>6.6937499999999997E-2</v>
      </c>
      <c r="H17" s="177">
        <v>0</v>
      </c>
      <c r="I17" s="177">
        <v>20.4319368375</v>
      </c>
      <c r="J17" s="177">
        <v>237.35241815595998</v>
      </c>
      <c r="K17" s="177">
        <v>17169.11345490782</v>
      </c>
      <c r="L17" s="177">
        <v>0</v>
      </c>
      <c r="M17" s="177">
        <v>9.5625</v>
      </c>
      <c r="N17" s="177">
        <v>35.700000000000003</v>
      </c>
      <c r="O17" s="177">
        <v>260.60238762023999</v>
      </c>
      <c r="P17" s="446">
        <v>16863.248567287585</v>
      </c>
    </row>
    <row r="18" spans="1:16" ht="20.45" customHeight="1">
      <c r="A18" s="439" t="s">
        <v>350</v>
      </c>
      <c r="B18" s="556">
        <v>40643.497861638949</v>
      </c>
      <c r="C18" s="458">
        <v>22742.015845702808</v>
      </c>
      <c r="D18" s="458">
        <v>21.943495879310003</v>
      </c>
      <c r="E18" s="458">
        <v>694.42928459409995</v>
      </c>
      <c r="F18" s="458">
        <v>12.744690784515061</v>
      </c>
      <c r="G18" s="458">
        <v>6.711503399999999E-2</v>
      </c>
      <c r="H18" s="458">
        <v>0</v>
      </c>
      <c r="I18" s="458">
        <v>17.29017314</v>
      </c>
      <c r="J18" s="458">
        <v>664.32730563407506</v>
      </c>
      <c r="K18" s="458">
        <v>17207.052731342028</v>
      </c>
      <c r="L18" s="458">
        <v>0</v>
      </c>
      <c r="M18" s="458">
        <v>0</v>
      </c>
      <c r="N18" s="458">
        <v>39.523297999999997</v>
      </c>
      <c r="O18" s="458">
        <v>263.11390672643</v>
      </c>
      <c r="P18" s="447">
        <v>16904.415526389104</v>
      </c>
    </row>
    <row r="19" spans="1:16" ht="20.45" customHeight="1">
      <c r="A19" s="8" t="s">
        <v>351</v>
      </c>
      <c r="B19" s="176">
        <v>41425.488681827497</v>
      </c>
      <c r="C19" s="177">
        <v>23594.301390969995</v>
      </c>
      <c r="D19" s="177">
        <v>22.826189745430003</v>
      </c>
      <c r="E19" s="177">
        <v>600.74147012518006</v>
      </c>
      <c r="F19" s="177">
        <v>33.590843051719993</v>
      </c>
      <c r="G19" s="177">
        <v>6.7359032999999999E-2</v>
      </c>
      <c r="H19" s="177">
        <v>0</v>
      </c>
      <c r="I19" s="177">
        <v>40.164564283040001</v>
      </c>
      <c r="J19" s="177">
        <v>526.91870375741996</v>
      </c>
      <c r="K19" s="177">
        <v>17230.445820732304</v>
      </c>
      <c r="L19" s="177">
        <v>16.839758000000003</v>
      </c>
      <c r="M19" s="177">
        <v>59.874696</v>
      </c>
      <c r="N19" s="177">
        <v>25.125989000000001</v>
      </c>
      <c r="O19" s="177">
        <v>288.80629160699004</v>
      </c>
      <c r="P19" s="446">
        <v>16839.799085884464</v>
      </c>
    </row>
    <row r="20" spans="1:16" ht="20.45" customHeight="1">
      <c r="A20" s="439" t="s">
        <v>352</v>
      </c>
      <c r="B20" s="556">
        <v>42859.512408099501</v>
      </c>
      <c r="C20" s="458">
        <v>24771.41885247768</v>
      </c>
      <c r="D20" s="458">
        <v>21.655282328260007</v>
      </c>
      <c r="E20" s="458">
        <v>474.08327981058983</v>
      </c>
      <c r="F20" s="458">
        <v>34.945781683809969</v>
      </c>
      <c r="G20" s="458">
        <v>0</v>
      </c>
      <c r="H20" s="458">
        <v>0</v>
      </c>
      <c r="I20" s="458">
        <v>24.100643100060005</v>
      </c>
      <c r="J20" s="458">
        <v>415.03685502671999</v>
      </c>
      <c r="K20" s="458">
        <v>17614.010275811179</v>
      </c>
      <c r="L20" s="458">
        <v>8.0250000000000004</v>
      </c>
      <c r="M20" s="458">
        <v>59.824799999999996</v>
      </c>
      <c r="N20" s="458">
        <v>3.7390500000000002</v>
      </c>
      <c r="O20" s="458">
        <v>278.20769700540006</v>
      </c>
      <c r="P20" s="447">
        <v>17264.213728805786</v>
      </c>
    </row>
    <row r="21" spans="1:16" ht="20.45" customHeight="1">
      <c r="A21" s="151" t="s">
        <v>353</v>
      </c>
      <c r="B21" s="557">
        <v>43365.449044656969</v>
      </c>
      <c r="C21" s="178">
        <v>24652.236732537618</v>
      </c>
      <c r="D21" s="178">
        <v>22.04112839598</v>
      </c>
      <c r="E21" s="178">
        <v>717.86963372267996</v>
      </c>
      <c r="F21" s="178">
        <v>34.03475847386003</v>
      </c>
      <c r="G21" s="178">
        <v>0</v>
      </c>
      <c r="H21" s="178">
        <v>0</v>
      </c>
      <c r="I21" s="178">
        <v>218.43735749999999</v>
      </c>
      <c r="J21" s="178">
        <v>465.39751774882001</v>
      </c>
      <c r="K21" s="178">
        <v>17995.342678396675</v>
      </c>
      <c r="L21" s="178">
        <v>8.1237798999999988</v>
      </c>
      <c r="M21" s="178">
        <v>60.40737</v>
      </c>
      <c r="N21" s="178">
        <v>2.96643145</v>
      </c>
      <c r="O21" s="178">
        <v>594.39561876761002</v>
      </c>
      <c r="P21" s="617">
        <v>17329.449562139078</v>
      </c>
    </row>
    <row r="22" spans="1:16" ht="20.45" customHeight="1">
      <c r="A22" s="598" t="s">
        <v>354</v>
      </c>
      <c r="B22" s="873">
        <v>48102.794071066673</v>
      </c>
      <c r="C22" s="874">
        <v>28655.963374287072</v>
      </c>
      <c r="D22" s="874">
        <v>21.811099378599994</v>
      </c>
      <c r="E22" s="874">
        <v>719.53191023959016</v>
      </c>
      <c r="F22" s="874">
        <v>30.780161831300035</v>
      </c>
      <c r="G22" s="874">
        <v>0</v>
      </c>
      <c r="H22" s="874">
        <v>0</v>
      </c>
      <c r="I22" s="874">
        <v>387.50053329999997</v>
      </c>
      <c r="J22" s="874">
        <v>301.25121510828995</v>
      </c>
      <c r="K22" s="874">
        <v>18727.29878654001</v>
      </c>
      <c r="L22" s="874">
        <v>0</v>
      </c>
      <c r="M22" s="874">
        <v>109.93722300000002</v>
      </c>
      <c r="N22" s="874">
        <v>8.1824329000000002</v>
      </c>
      <c r="O22" s="874">
        <v>537.43383113265054</v>
      </c>
      <c r="P22" s="875">
        <v>18071.745299507362</v>
      </c>
    </row>
    <row r="23" spans="1:16" ht="20.45" customHeight="1">
      <c r="A23" s="151" t="s">
        <v>355</v>
      </c>
      <c r="B23" s="557">
        <v>44125.952487035844</v>
      </c>
      <c r="C23" s="178">
        <v>25563.472681250852</v>
      </c>
      <c r="D23" s="178">
        <v>21.150688529840004</v>
      </c>
      <c r="E23" s="178">
        <v>313.54228822188998</v>
      </c>
      <c r="F23" s="178">
        <v>30.885711232069962</v>
      </c>
      <c r="G23" s="178">
        <v>0</v>
      </c>
      <c r="H23" s="178">
        <v>0</v>
      </c>
      <c r="I23" s="178">
        <v>2.7037900000000001</v>
      </c>
      <c r="J23" s="178">
        <v>279.95278698981997</v>
      </c>
      <c r="K23" s="178">
        <v>18248.937517563103</v>
      </c>
      <c r="L23" s="178">
        <v>0</v>
      </c>
      <c r="M23" s="178">
        <v>152.96962299999998</v>
      </c>
      <c r="N23" s="178">
        <v>8.1654454000000012</v>
      </c>
      <c r="O23" s="178">
        <v>541.78116240175007</v>
      </c>
      <c r="P23" s="617">
        <v>17546.021286761345</v>
      </c>
    </row>
    <row r="24" spans="1:16" ht="20.45" customHeight="1">
      <c r="A24" s="439" t="s">
        <v>356</v>
      </c>
      <c r="B24" s="556">
        <v>43872.320783273106</v>
      </c>
      <c r="C24" s="458">
        <v>22613.785037787213</v>
      </c>
      <c r="D24" s="458">
        <v>21.419541799099999</v>
      </c>
      <c r="E24" s="458">
        <v>380.54221319080995</v>
      </c>
      <c r="F24" s="458">
        <v>31.056669835780003</v>
      </c>
      <c r="G24" s="458">
        <v>0.87423000000000006</v>
      </c>
      <c r="H24" s="458">
        <v>0</v>
      </c>
      <c r="I24" s="458">
        <v>62.444999999999993</v>
      </c>
      <c r="J24" s="458">
        <v>286.16631335502996</v>
      </c>
      <c r="K24" s="458">
        <v>20877.993532295084</v>
      </c>
      <c r="L24" s="458">
        <v>0</v>
      </c>
      <c r="M24" s="458">
        <v>459.25385870000002</v>
      </c>
      <c r="N24" s="458">
        <v>283.99457269999999</v>
      </c>
      <c r="O24" s="458">
        <v>724.71279756999991</v>
      </c>
      <c r="P24" s="447">
        <v>19410.032303325082</v>
      </c>
    </row>
    <row r="25" spans="1:16" ht="20.45" customHeight="1">
      <c r="A25" s="9" t="s">
        <v>357</v>
      </c>
      <c r="B25" s="656">
        <v>45530.271269264624</v>
      </c>
      <c r="C25" s="179">
        <v>23107.796267742706</v>
      </c>
      <c r="D25" s="179">
        <v>21.415758041380002</v>
      </c>
      <c r="E25" s="179">
        <v>455.84577019344988</v>
      </c>
      <c r="F25" s="179">
        <v>30.934274691549955</v>
      </c>
      <c r="G25" s="179">
        <v>0.91771678000000001</v>
      </c>
      <c r="H25" s="179">
        <v>0</v>
      </c>
      <c r="I25" s="179">
        <v>116.85215249999999</v>
      </c>
      <c r="J25" s="179">
        <v>307.14162622189991</v>
      </c>
      <c r="K25" s="179">
        <v>21966.629231328468</v>
      </c>
      <c r="L25" s="179">
        <v>0</v>
      </c>
      <c r="M25" s="179">
        <v>182.40335999999999</v>
      </c>
      <c r="N25" s="179">
        <v>291.73319418</v>
      </c>
      <c r="O25" s="179">
        <v>758.4196716115199</v>
      </c>
      <c r="P25" s="1161">
        <v>20734.073005536946</v>
      </c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11" priority="21" operator="equal">
      <formula>0</formula>
    </cfRule>
  </conditionalFormatting>
  <conditionalFormatting sqref="B24:P24">
    <cfRule type="cellIs" dxfId="10" priority="16" operator="equal">
      <formula>0</formula>
    </cfRule>
  </conditionalFormatting>
  <conditionalFormatting sqref="B25:P25">
    <cfRule type="cellIs" dxfId="9" priority="15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P25"/>
  <sheetViews>
    <sheetView showGridLines="0" showZeros="0" zoomScaleNormal="100" zoomScaleSheetLayoutView="100" workbookViewId="0">
      <selection activeCell="A5" sqref="A5:A6"/>
    </sheetView>
  </sheetViews>
  <sheetFormatPr defaultColWidth="8" defaultRowHeight="15"/>
  <cols>
    <col min="1" max="1" width="30.7109375" style="141" customWidth="1"/>
    <col min="2" max="13" width="6.7109375" style="141" customWidth="1"/>
    <col min="14" max="16" width="6.5703125" style="141" customWidth="1"/>
    <col min="17" max="16384" width="8" style="1423"/>
  </cols>
  <sheetData>
    <row r="1" spans="1:16" s="1420" customFormat="1" ht="15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9"/>
      <c r="O1" s="229"/>
      <c r="P1" s="229" t="s">
        <v>832</v>
      </c>
    </row>
    <row r="2" spans="1:16" s="1421" customFormat="1" ht="15.75" customHeight="1">
      <c r="A2" s="1596" t="s">
        <v>833</v>
      </c>
      <c r="B2" s="1596"/>
      <c r="C2" s="1596"/>
      <c r="D2" s="1596"/>
      <c r="E2" s="1596"/>
      <c r="F2" s="1596"/>
      <c r="G2" s="1596"/>
      <c r="H2" s="1596"/>
      <c r="I2" s="1596"/>
      <c r="J2" s="1596"/>
      <c r="K2" s="1596"/>
      <c r="L2" s="1596"/>
      <c r="M2" s="1596"/>
      <c r="N2" s="1596"/>
      <c r="O2" s="1596"/>
      <c r="P2" s="1596"/>
    </row>
    <row r="3" spans="1:16" s="1422" customFormat="1" ht="12.75">
      <c r="A3" s="1597" t="s">
        <v>834</v>
      </c>
      <c r="B3" s="1597"/>
      <c r="C3" s="1597"/>
      <c r="D3" s="1597"/>
      <c r="E3" s="1597"/>
      <c r="F3" s="1597"/>
      <c r="G3" s="1597"/>
      <c r="H3" s="1597"/>
      <c r="I3" s="1597"/>
      <c r="J3" s="1597"/>
      <c r="K3" s="1597"/>
      <c r="L3" s="1597"/>
      <c r="M3" s="1597"/>
      <c r="N3" s="1597"/>
      <c r="O3" s="1597"/>
      <c r="P3" s="1597"/>
    </row>
    <row r="4" spans="1:16" ht="12.75" customHeight="1">
      <c r="A4" s="541"/>
      <c r="B4" s="541"/>
      <c r="C4" s="541"/>
      <c r="D4" s="541"/>
      <c r="E4" s="541"/>
      <c r="F4" s="541"/>
      <c r="G4" s="541"/>
      <c r="H4" s="203"/>
      <c r="I4" s="203"/>
      <c r="J4" s="203"/>
      <c r="K4" s="203"/>
      <c r="L4" s="203"/>
      <c r="M4" s="203"/>
      <c r="N4" s="203"/>
      <c r="O4" s="203"/>
      <c r="P4" s="203"/>
    </row>
    <row r="5" spans="1:16" ht="20.100000000000001" customHeight="1">
      <c r="A5" s="1594" t="s">
        <v>835</v>
      </c>
      <c r="B5" s="1468" t="s">
        <v>117</v>
      </c>
      <c r="C5" s="1469"/>
      <c r="D5" s="1469"/>
      <c r="E5" s="1469"/>
      <c r="F5" s="1469"/>
      <c r="G5" s="1469"/>
      <c r="H5" s="1469"/>
      <c r="I5" s="1469"/>
      <c r="J5" s="1469"/>
      <c r="K5" s="1469"/>
      <c r="L5" s="1469"/>
      <c r="M5" s="1470"/>
      <c r="N5" s="1468" t="s">
        <v>258</v>
      </c>
      <c r="O5" s="1469"/>
      <c r="P5" s="1470"/>
    </row>
    <row r="6" spans="1:16" ht="20.100000000000001" customHeight="1">
      <c r="A6" s="1595"/>
      <c r="B6" s="180" t="s">
        <v>18</v>
      </c>
      <c r="C6" s="180" t="s">
        <v>19</v>
      </c>
      <c r="D6" s="180" t="s">
        <v>20</v>
      </c>
      <c r="E6" s="180" t="s">
        <v>21</v>
      </c>
      <c r="F6" s="180" t="s">
        <v>4</v>
      </c>
      <c r="G6" s="180" t="s">
        <v>22</v>
      </c>
      <c r="H6" s="180" t="s">
        <v>23</v>
      </c>
      <c r="I6" s="180" t="s">
        <v>24</v>
      </c>
      <c r="J6" s="180" t="s">
        <v>25</v>
      </c>
      <c r="K6" s="180" t="s">
        <v>26</v>
      </c>
      <c r="L6" s="180" t="s">
        <v>27</v>
      </c>
      <c r="M6" s="180" t="s">
        <v>28</v>
      </c>
      <c r="N6" s="180" t="s">
        <v>18</v>
      </c>
      <c r="O6" s="180" t="s">
        <v>19</v>
      </c>
      <c r="P6" s="180" t="s">
        <v>20</v>
      </c>
    </row>
    <row r="7" spans="1:16" ht="15" customHeight="1">
      <c r="A7" s="191">
        <v>1</v>
      </c>
      <c r="B7" s="192">
        <v>2</v>
      </c>
      <c r="C7" s="192">
        <v>3</v>
      </c>
      <c r="D7" s="192">
        <v>4</v>
      </c>
      <c r="E7" s="192">
        <v>5</v>
      </c>
      <c r="F7" s="192">
        <v>6</v>
      </c>
      <c r="G7" s="192">
        <v>7</v>
      </c>
      <c r="H7" s="192">
        <v>8</v>
      </c>
      <c r="I7" s="192">
        <v>9</v>
      </c>
      <c r="J7" s="192">
        <v>10</v>
      </c>
      <c r="K7" s="192">
        <v>11</v>
      </c>
      <c r="L7" s="192">
        <v>12</v>
      </c>
      <c r="M7" s="192">
        <v>13</v>
      </c>
      <c r="N7" s="192">
        <v>14</v>
      </c>
      <c r="O7" s="192">
        <v>15</v>
      </c>
      <c r="P7" s="192">
        <v>16</v>
      </c>
    </row>
    <row r="8" spans="1:16" s="1424" customFormat="1" ht="45" customHeight="1">
      <c r="A8" s="449" t="s">
        <v>836</v>
      </c>
      <c r="B8" s="1091">
        <v>16.047631462263361</v>
      </c>
      <c r="C8" s="1091">
        <v>17.563838746242258</v>
      </c>
      <c r="D8" s="1091">
        <v>18.337518726674826</v>
      </c>
      <c r="E8" s="1091">
        <v>16.779298658993504</v>
      </c>
      <c r="F8" s="1091">
        <v>16.593448151090502</v>
      </c>
      <c r="G8" s="1091">
        <v>16.360444806927884</v>
      </c>
      <c r="H8" s="1091">
        <v>15.478214100640386</v>
      </c>
      <c r="I8" s="1091">
        <v>16.279400335935808</v>
      </c>
      <c r="J8" s="1091">
        <v>16.39510342821422</v>
      </c>
      <c r="K8" s="1091">
        <v>15.181984014385648</v>
      </c>
      <c r="L8" s="1091">
        <v>15.779147560338384</v>
      </c>
      <c r="M8" s="1091">
        <v>15.017037741442838</v>
      </c>
      <c r="N8" s="1091">
        <v>15.197545533076633</v>
      </c>
      <c r="O8" s="1091">
        <v>15.995570298364186</v>
      </c>
      <c r="P8" s="1091">
        <v>16.897571633038929</v>
      </c>
    </row>
    <row r="9" spans="1:16" s="1424" customFormat="1" ht="45" customHeight="1">
      <c r="A9" s="182" t="s">
        <v>837</v>
      </c>
      <c r="B9" s="1092">
        <v>15.865999553801473</v>
      </c>
      <c r="C9" s="1092">
        <v>16.956907405895421</v>
      </c>
      <c r="D9" s="1092">
        <v>17.437106635576992</v>
      </c>
      <c r="E9" s="1092">
        <v>18.128223556493765</v>
      </c>
      <c r="F9" s="1092">
        <v>17.792181834024419</v>
      </c>
      <c r="G9" s="1092">
        <v>18.114303783885816</v>
      </c>
      <c r="H9" s="1092">
        <v>17.873543615015677</v>
      </c>
      <c r="I9" s="1092">
        <v>18.338935023019538</v>
      </c>
      <c r="J9" s="1092">
        <v>18.887460354399394</v>
      </c>
      <c r="K9" s="1092">
        <v>17.620792831974526</v>
      </c>
      <c r="L9" s="1092">
        <v>17.306250488168811</v>
      </c>
      <c r="M9" s="1092">
        <v>18.325203867372554</v>
      </c>
      <c r="N9" s="1092">
        <v>18.418878021672281</v>
      </c>
      <c r="O9" s="1092">
        <v>18.541903409659906</v>
      </c>
      <c r="P9" s="1092">
        <v>18.499499978675669</v>
      </c>
    </row>
    <row r="10" spans="1:16" s="1424" customFormat="1" ht="8.1" hidden="1" customHeight="1">
      <c r="A10" s="184"/>
      <c r="B10" s="1093"/>
      <c r="C10" s="1093"/>
      <c r="D10" s="1093"/>
      <c r="E10" s="1093"/>
      <c r="F10" s="1093"/>
      <c r="G10" s="1093"/>
      <c r="H10" s="1093"/>
      <c r="I10" s="1093"/>
      <c r="J10" s="1093"/>
      <c r="K10" s="1093"/>
      <c r="L10" s="1093"/>
      <c r="M10" s="1093"/>
      <c r="N10" s="1093"/>
      <c r="O10" s="1093"/>
      <c r="P10" s="1093"/>
    </row>
    <row r="11" spans="1:16" s="1424" customFormat="1" ht="45" customHeight="1">
      <c r="A11" s="451" t="s">
        <v>838</v>
      </c>
      <c r="B11" s="1094">
        <v>17.004282907114071</v>
      </c>
      <c r="C11" s="1094">
        <v>18.297795149253883</v>
      </c>
      <c r="D11" s="1094">
        <v>19.057674226873047</v>
      </c>
      <c r="E11" s="1094">
        <v>19.313015249413045</v>
      </c>
      <c r="F11" s="1094">
        <v>19.423501268542392</v>
      </c>
      <c r="G11" s="1094">
        <v>19.475598992502373</v>
      </c>
      <c r="H11" s="1094">
        <v>20.04654880529435</v>
      </c>
      <c r="I11" s="1094">
        <v>20.132843780096479</v>
      </c>
      <c r="J11" s="1094">
        <v>20.282634853311443</v>
      </c>
      <c r="K11" s="1094">
        <v>19.583972945697287</v>
      </c>
      <c r="L11" s="1094">
        <v>20.513752557029584</v>
      </c>
      <c r="M11" s="1094">
        <v>20.235794107715247</v>
      </c>
      <c r="N11" s="1094">
        <v>20.198567308672693</v>
      </c>
      <c r="O11" s="1094">
        <v>20.41758551432622</v>
      </c>
      <c r="P11" s="1094">
        <v>20.873786178883979</v>
      </c>
    </row>
    <row r="12" spans="1:16" s="1425" customFormat="1" ht="18.75" customHeight="1">
      <c r="A12" s="186" t="s">
        <v>839</v>
      </c>
      <c r="B12" s="1095">
        <v>12.608596931075901</v>
      </c>
      <c r="C12" s="1095">
        <v>13.909178234208833</v>
      </c>
      <c r="D12" s="1095">
        <v>18.84564573689353</v>
      </c>
      <c r="E12" s="1095">
        <v>13.763742326813627</v>
      </c>
      <c r="F12" s="1095">
        <v>14.105320665085763</v>
      </c>
      <c r="G12" s="1095">
        <v>14.458958129342225</v>
      </c>
      <c r="H12" s="1095">
        <v>10.7335220812787</v>
      </c>
      <c r="I12" s="1095">
        <v>13.942230762515976</v>
      </c>
      <c r="J12" s="1095">
        <v>11.513227693465906</v>
      </c>
      <c r="K12" s="1095">
        <v>14.064058544800375</v>
      </c>
      <c r="L12" s="1095">
        <v>10.750247762698217</v>
      </c>
      <c r="M12" s="1095">
        <v>14.376238491196942</v>
      </c>
      <c r="N12" s="1095">
        <v>10.889378890850585</v>
      </c>
      <c r="O12" s="1095">
        <v>11.091836509607264</v>
      </c>
      <c r="P12" s="1095">
        <v>11.081004398544982</v>
      </c>
    </row>
    <row r="13" spans="1:16" s="1425" customFormat="1" ht="18.75" customHeight="1">
      <c r="A13" s="453" t="s">
        <v>840</v>
      </c>
      <c r="B13" s="1094">
        <v>15.517912043990412</v>
      </c>
      <c r="C13" s="1094">
        <v>16.324141578946382</v>
      </c>
      <c r="D13" s="1094">
        <v>15.981488079386173</v>
      </c>
      <c r="E13" s="1094">
        <v>16.043375001588348</v>
      </c>
      <c r="F13" s="1094">
        <v>16.207194472209288</v>
      </c>
      <c r="G13" s="1094">
        <v>15.862395708039362</v>
      </c>
      <c r="H13" s="1094">
        <v>15.842713917947012</v>
      </c>
      <c r="I13" s="1094">
        <v>19.286793739491408</v>
      </c>
      <c r="J13" s="1094">
        <v>18.470532832970214</v>
      </c>
      <c r="K13" s="1094">
        <v>17.503857015870416</v>
      </c>
      <c r="L13" s="1094">
        <v>18.751613611313896</v>
      </c>
      <c r="M13" s="1094">
        <v>16.680013514371826</v>
      </c>
      <c r="N13" s="1094">
        <v>16.55485380523055</v>
      </c>
      <c r="O13" s="1094">
        <v>16.45750259903993</v>
      </c>
      <c r="P13" s="1094">
        <v>19.913583516686579</v>
      </c>
    </row>
    <row r="14" spans="1:16" s="1425" customFormat="1" ht="18.75" customHeight="1">
      <c r="A14" s="186" t="s">
        <v>841</v>
      </c>
      <c r="B14" s="1095">
        <v>16.026988930111894</v>
      </c>
      <c r="C14" s="1095">
        <v>15.768308329711164</v>
      </c>
      <c r="D14" s="1095">
        <v>15.642341589595519</v>
      </c>
      <c r="E14" s="1095">
        <v>16.105324770378253</v>
      </c>
      <c r="F14" s="1095">
        <v>16.552820541121825</v>
      </c>
      <c r="G14" s="1095">
        <v>16.641574283340148</v>
      </c>
      <c r="H14" s="1095">
        <v>16.687967348032565</v>
      </c>
      <c r="I14" s="1095">
        <v>17.72738968558685</v>
      </c>
      <c r="J14" s="1095">
        <v>20.619107394731198</v>
      </c>
      <c r="K14" s="1095">
        <v>16.794845259040635</v>
      </c>
      <c r="L14" s="1095">
        <v>20.551413967809385</v>
      </c>
      <c r="M14" s="1095">
        <v>19.253309717962757</v>
      </c>
      <c r="N14" s="1095">
        <v>19.595319851764533</v>
      </c>
      <c r="O14" s="1095">
        <v>20.508133195132075</v>
      </c>
      <c r="P14" s="1095">
        <v>20.540138258616253</v>
      </c>
    </row>
    <row r="15" spans="1:16" s="1425" customFormat="1" ht="18.75" customHeight="1">
      <c r="A15" s="453" t="s">
        <v>842</v>
      </c>
      <c r="B15" s="1094">
        <v>17.604694363055643</v>
      </c>
      <c r="C15" s="1094">
        <v>18.465901934562876</v>
      </c>
      <c r="D15" s="1094">
        <v>18.612224014970607</v>
      </c>
      <c r="E15" s="1094">
        <v>19.397978278244821</v>
      </c>
      <c r="F15" s="1094">
        <v>19.034918086223374</v>
      </c>
      <c r="G15" s="1094">
        <v>18.929658603259313</v>
      </c>
      <c r="H15" s="1094">
        <v>18.681640697009016</v>
      </c>
      <c r="I15" s="1094">
        <v>18.85783428763472</v>
      </c>
      <c r="J15" s="1094">
        <v>19.125842570490025</v>
      </c>
      <c r="K15" s="1094">
        <v>18.539516572946628</v>
      </c>
      <c r="L15" s="1094">
        <v>18.719478987665699</v>
      </c>
      <c r="M15" s="1094">
        <v>18.695706804721574</v>
      </c>
      <c r="N15" s="1094">
        <v>19.17392453100927</v>
      </c>
      <c r="O15" s="1094">
        <v>18.997938433674335</v>
      </c>
      <c r="P15" s="1094">
        <v>18.330619284489231</v>
      </c>
    </row>
    <row r="16" spans="1:16" s="1425" customFormat="1" ht="18.75" customHeight="1">
      <c r="A16" s="186" t="s">
        <v>843</v>
      </c>
      <c r="B16" s="1095">
        <v>17.733455571596206</v>
      </c>
      <c r="C16" s="1095">
        <v>18.85771355596134</v>
      </c>
      <c r="D16" s="1095">
        <v>19.73302933890465</v>
      </c>
      <c r="E16" s="1095">
        <v>20.11010950976511</v>
      </c>
      <c r="F16" s="1095">
        <v>20.259358117241291</v>
      </c>
      <c r="G16" s="1095">
        <v>20.197553141331095</v>
      </c>
      <c r="H16" s="1095">
        <v>20.650846008884606</v>
      </c>
      <c r="I16" s="1095">
        <v>20.585017245631143</v>
      </c>
      <c r="J16" s="1095">
        <v>20.633708350436368</v>
      </c>
      <c r="K16" s="1095">
        <v>20.196433866815322</v>
      </c>
      <c r="L16" s="1095">
        <v>20.994227524743664</v>
      </c>
      <c r="M16" s="1095">
        <v>20.814656251426303</v>
      </c>
      <c r="N16" s="1095">
        <v>20.755609872782134</v>
      </c>
      <c r="O16" s="1095">
        <v>20.921025309397102</v>
      </c>
      <c r="P16" s="1095">
        <v>21.285787014661945</v>
      </c>
    </row>
    <row r="17" spans="1:16" s="1424" customFormat="1" ht="8.1" hidden="1" customHeight="1">
      <c r="A17" s="187"/>
      <c r="B17" s="1092"/>
      <c r="C17" s="1092"/>
      <c r="D17" s="1092"/>
      <c r="E17" s="1092"/>
      <c r="F17" s="1092"/>
      <c r="G17" s="1092"/>
      <c r="H17" s="1092"/>
      <c r="I17" s="1092"/>
      <c r="J17" s="1092"/>
      <c r="K17" s="1092"/>
      <c r="L17" s="1092"/>
      <c r="M17" s="1092"/>
      <c r="N17" s="1092"/>
      <c r="O17" s="1092"/>
      <c r="P17" s="1092"/>
    </row>
    <row r="18" spans="1:16" s="1424" customFormat="1" ht="45" customHeight="1">
      <c r="A18" s="451" t="s">
        <v>844</v>
      </c>
      <c r="B18" s="1094">
        <v>15.658334373387433</v>
      </c>
      <c r="C18" s="1094">
        <v>16.784368717181479</v>
      </c>
      <c r="D18" s="1094">
        <v>16.744634554967135</v>
      </c>
      <c r="E18" s="1094">
        <v>16.314821995258303</v>
      </c>
      <c r="F18" s="1094">
        <v>15.797515523796191</v>
      </c>
      <c r="G18" s="1094">
        <v>15.981895421430007</v>
      </c>
      <c r="H18" s="1094">
        <v>15.241931671014157</v>
      </c>
      <c r="I18" s="1094">
        <v>15.226906174180087</v>
      </c>
      <c r="J18" s="1094">
        <v>15.362795292116209</v>
      </c>
      <c r="K18" s="1094">
        <v>15.107071635673867</v>
      </c>
      <c r="L18" s="1094">
        <v>14.715753691666372</v>
      </c>
      <c r="M18" s="1094">
        <v>15.115837534708932</v>
      </c>
      <c r="N18" s="1094">
        <v>15.084920970948753</v>
      </c>
      <c r="O18" s="1094">
        <v>15.450047734531983</v>
      </c>
      <c r="P18" s="1094">
        <v>16.237918516995688</v>
      </c>
    </row>
    <row r="19" spans="1:16" s="1425" customFormat="1" ht="18.75" customHeight="1">
      <c r="A19" s="186" t="s">
        <v>839</v>
      </c>
      <c r="B19" s="1095">
        <v>14.969176905486902</v>
      </c>
      <c r="C19" s="1095">
        <v>15.491438867541362</v>
      </c>
      <c r="D19" s="1095"/>
      <c r="E19" s="1095">
        <v>15.490955810966375</v>
      </c>
      <c r="F19" s="1095">
        <v>14.964882084770062</v>
      </c>
      <c r="G19" s="1095">
        <v>14.47013455858221</v>
      </c>
      <c r="H19" s="1095">
        <v>14.465719677115002</v>
      </c>
      <c r="I19" s="1095">
        <v>14.519320338105917</v>
      </c>
      <c r="J19" s="1095">
        <v>14.5</v>
      </c>
      <c r="K19" s="1095">
        <v>14.514621409921673</v>
      </c>
      <c r="L19" s="1095">
        <v>14.386834567144357</v>
      </c>
      <c r="M19" s="1095">
        <v>14.503994673768309</v>
      </c>
      <c r="N19" s="1095">
        <v>13.309804019348725</v>
      </c>
      <c r="O19" s="1095">
        <v>14.480251650397788</v>
      </c>
      <c r="P19" s="1095">
        <v>17.483248280452628</v>
      </c>
    </row>
    <row r="20" spans="1:16" s="1425" customFormat="1" ht="18.75" customHeight="1">
      <c r="A20" s="453" t="s">
        <v>840</v>
      </c>
      <c r="B20" s="1094">
        <v>15.617736588714559</v>
      </c>
      <c r="C20" s="1094">
        <v>14.732250371386844</v>
      </c>
      <c r="D20" s="1094">
        <v>19.049989493789223</v>
      </c>
      <c r="E20" s="1094">
        <v>15.235378000784904</v>
      </c>
      <c r="F20" s="1094">
        <v>11.506223131647936</v>
      </c>
      <c r="G20" s="1094">
        <v>14.347381954555637</v>
      </c>
      <c r="H20" s="1094">
        <v>14.778018942383584</v>
      </c>
      <c r="I20" s="1094">
        <v>15.244358618192674</v>
      </c>
      <c r="J20" s="1094">
        <v>15.463576093828804</v>
      </c>
      <c r="K20" s="1094">
        <v>11.621421672040867</v>
      </c>
      <c r="L20" s="1094">
        <v>13.321378340365682</v>
      </c>
      <c r="M20" s="1094">
        <v>12.330516008608805</v>
      </c>
      <c r="N20" s="1094">
        <v>14.27178342142876</v>
      </c>
      <c r="O20" s="1094">
        <v>12.994542993430517</v>
      </c>
      <c r="P20" s="1094">
        <v>13.149746790719586</v>
      </c>
    </row>
    <row r="21" spans="1:16" s="1425" customFormat="1" ht="18.75" customHeight="1">
      <c r="A21" s="186" t="s">
        <v>841</v>
      </c>
      <c r="B21" s="1095">
        <v>16.990254182546348</v>
      </c>
      <c r="C21" s="1095">
        <v>16.383375938105949</v>
      </c>
      <c r="D21" s="1095">
        <v>21.735337443811144</v>
      </c>
      <c r="E21" s="1095">
        <v>18.157093477138989</v>
      </c>
      <c r="F21" s="1095">
        <v>17.306255796400531</v>
      </c>
      <c r="G21" s="1095">
        <v>16.141126691717837</v>
      </c>
      <c r="H21" s="1095">
        <v>15.301891723500608</v>
      </c>
      <c r="I21" s="1095">
        <v>13.004339519479132</v>
      </c>
      <c r="J21" s="1095">
        <v>15.806725025519498</v>
      </c>
      <c r="K21" s="1095">
        <v>14.753916329890735</v>
      </c>
      <c r="L21" s="1095">
        <v>15.275399983037181</v>
      </c>
      <c r="M21" s="1095">
        <v>15.672919443915445</v>
      </c>
      <c r="N21" s="1095">
        <v>14.136480597634364</v>
      </c>
      <c r="O21" s="1095">
        <v>14.114885090245204</v>
      </c>
      <c r="P21" s="1095">
        <v>11.901574803149606</v>
      </c>
    </row>
    <row r="22" spans="1:16" s="1425" customFormat="1" ht="18.75" customHeight="1">
      <c r="A22" s="453" t="s">
        <v>842</v>
      </c>
      <c r="B22" s="1094">
        <v>16.04668584372649</v>
      </c>
      <c r="C22" s="1094">
        <v>19.305250787286631</v>
      </c>
      <c r="D22" s="1094">
        <v>16.689401714192478</v>
      </c>
      <c r="E22" s="1094">
        <v>18.489301325393605</v>
      </c>
      <c r="F22" s="1094">
        <v>17.725912191060907</v>
      </c>
      <c r="G22" s="1094">
        <v>16.541532603044388</v>
      </c>
      <c r="H22" s="1094">
        <v>15.627091515959284</v>
      </c>
      <c r="I22" s="1094">
        <v>16.448447688382295</v>
      </c>
      <c r="J22" s="1094">
        <v>15.37428811565553</v>
      </c>
      <c r="K22" s="1094">
        <v>15.579855675401209</v>
      </c>
      <c r="L22" s="1094">
        <v>14.607546453058102</v>
      </c>
      <c r="M22" s="1094">
        <v>14.681705964194057</v>
      </c>
      <c r="N22" s="1094">
        <v>15.456488161311141</v>
      </c>
      <c r="O22" s="1094">
        <v>15.662207562077722</v>
      </c>
      <c r="P22" s="1094">
        <v>15.544157551475182</v>
      </c>
    </row>
    <row r="23" spans="1:16" s="1425" customFormat="1" ht="18.75" customHeight="1">
      <c r="A23" s="189" t="s">
        <v>843</v>
      </c>
      <c r="B23" s="1096">
        <v>14.959392080580892</v>
      </c>
      <c r="C23" s="1096">
        <v>15.30146408362233</v>
      </c>
      <c r="D23" s="1096">
        <v>14.564851998936474</v>
      </c>
      <c r="E23" s="1096">
        <v>15.420503462494031</v>
      </c>
      <c r="F23" s="1096">
        <v>14.421538949496217</v>
      </c>
      <c r="G23" s="1096">
        <v>14.886479383741934</v>
      </c>
      <c r="H23" s="1096">
        <v>15.387248687453857</v>
      </c>
      <c r="I23" s="1096">
        <v>15.118779553786197</v>
      </c>
      <c r="J23" s="1096">
        <v>15.594809986627897</v>
      </c>
      <c r="K23" s="1096">
        <v>15.535255423326728</v>
      </c>
      <c r="L23" s="1096">
        <v>14.815787554364322</v>
      </c>
      <c r="M23" s="1096">
        <v>15.918063766439376</v>
      </c>
      <c r="N23" s="1096">
        <v>16.098702210903497</v>
      </c>
      <c r="O23" s="1096">
        <v>15.738966846504717</v>
      </c>
      <c r="P23" s="1096">
        <v>16.430380119752328</v>
      </c>
    </row>
    <row r="24" spans="1:16">
      <c r="B24" s="204"/>
      <c r="C24" s="204"/>
      <c r="D24" s="204"/>
      <c r="E24" s="204"/>
      <c r="F24" s="204"/>
      <c r="G24" s="204"/>
    </row>
    <row r="25" spans="1:16">
      <c r="A25" s="142"/>
    </row>
  </sheetData>
  <mergeCells count="5">
    <mergeCell ref="A5:A6"/>
    <mergeCell ref="B5:M5"/>
    <mergeCell ref="N5:P5"/>
    <mergeCell ref="A2:P2"/>
    <mergeCell ref="A3:P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6"/>
  <sheetViews>
    <sheetView showZeros="0" zoomScaleNormal="100" zoomScaleSheetLayoutView="100" workbookViewId="0"/>
  </sheetViews>
  <sheetFormatPr defaultColWidth="9" defaultRowHeight="12.75"/>
  <cols>
    <col min="1" max="1" width="20.85546875" style="67" customWidth="1"/>
    <col min="2" max="2" width="13.28515625" style="67" customWidth="1"/>
    <col min="3" max="3" width="14" style="67" customWidth="1"/>
    <col min="4" max="4" width="15.28515625" style="67" customWidth="1"/>
    <col min="5" max="5" width="12.7109375" style="67" customWidth="1"/>
    <col min="6" max="6" width="13.28515625" style="67" customWidth="1"/>
    <col min="7" max="7" width="14" style="67" customWidth="1"/>
    <col min="8" max="8" width="15.28515625" style="67" customWidth="1"/>
    <col min="9" max="9" width="12.7109375" style="67" customWidth="1"/>
    <col min="10" max="16384" width="9" style="68"/>
  </cols>
  <sheetData>
    <row r="1" spans="1:9">
      <c r="A1" s="292"/>
      <c r="B1" s="292"/>
      <c r="C1" s="292"/>
      <c r="D1" s="292"/>
      <c r="E1" s="292"/>
      <c r="F1" s="292"/>
      <c r="G1" s="292"/>
      <c r="H1" s="292"/>
      <c r="I1" s="606" t="s">
        <v>263</v>
      </c>
    </row>
    <row r="2" spans="1:9" s="352" customFormat="1" ht="15.75">
      <c r="A2" s="1436" t="s">
        <v>264</v>
      </c>
      <c r="B2" s="1436"/>
      <c r="C2" s="1436"/>
      <c r="D2" s="1436"/>
      <c r="E2" s="1436"/>
      <c r="F2" s="1436"/>
      <c r="G2" s="1436"/>
      <c r="H2" s="1436"/>
      <c r="I2" s="1436"/>
    </row>
    <row r="3" spans="1:9" ht="12.75" customHeight="1">
      <c r="I3" s="607" t="s">
        <v>273</v>
      </c>
    </row>
    <row r="4" spans="1:9" ht="21.95" customHeight="1">
      <c r="A4" s="1449" t="s">
        <v>267</v>
      </c>
      <c r="B4" s="1451" t="s">
        <v>266</v>
      </c>
      <c r="C4" s="1452"/>
      <c r="D4" s="1452"/>
      <c r="E4" s="1453"/>
      <c r="F4" s="1451" t="s">
        <v>265</v>
      </c>
      <c r="G4" s="1452"/>
      <c r="H4" s="1452"/>
      <c r="I4" s="1453"/>
    </row>
    <row r="5" spans="1:9" ht="15" customHeight="1">
      <c r="A5" s="1450"/>
      <c r="B5" s="1449" t="s">
        <v>268</v>
      </c>
      <c r="C5" s="1445" t="s">
        <v>269</v>
      </c>
      <c r="D5" s="1445"/>
      <c r="E5" s="1445"/>
      <c r="F5" s="1449" t="s">
        <v>268</v>
      </c>
      <c r="G5" s="1445" t="s">
        <v>269</v>
      </c>
      <c r="H5" s="1445"/>
      <c r="I5" s="1445"/>
    </row>
    <row r="6" spans="1:9" ht="27.95" customHeight="1">
      <c r="A6" s="1450"/>
      <c r="B6" s="1454"/>
      <c r="C6" s="726" t="s">
        <v>270</v>
      </c>
      <c r="D6" s="726" t="s">
        <v>271</v>
      </c>
      <c r="E6" s="726" t="s">
        <v>272</v>
      </c>
      <c r="F6" s="1454"/>
      <c r="G6" s="726" t="s">
        <v>270</v>
      </c>
      <c r="H6" s="726" t="s">
        <v>271</v>
      </c>
      <c r="I6" s="608" t="s">
        <v>272</v>
      </c>
    </row>
    <row r="7" spans="1:9" ht="15" customHeight="1">
      <c r="A7" s="726">
        <v>1</v>
      </c>
      <c r="B7" s="726">
        <v>2</v>
      </c>
      <c r="C7" s="726">
        <v>3</v>
      </c>
      <c r="D7" s="726">
        <v>4</v>
      </c>
      <c r="E7" s="726">
        <v>5</v>
      </c>
      <c r="F7" s="726">
        <v>6</v>
      </c>
      <c r="G7" s="726">
        <v>7</v>
      </c>
      <c r="H7" s="726">
        <v>8</v>
      </c>
      <c r="I7" s="608">
        <v>9</v>
      </c>
    </row>
    <row r="8" spans="1:9" s="723" customFormat="1" ht="24.95" customHeight="1">
      <c r="A8" s="735" t="s">
        <v>117</v>
      </c>
      <c r="B8" s="736"/>
      <c r="C8" s="736"/>
      <c r="D8" s="736"/>
      <c r="E8" s="736"/>
      <c r="F8" s="736"/>
      <c r="G8" s="736"/>
      <c r="H8" s="737"/>
      <c r="I8" s="737"/>
    </row>
    <row r="9" spans="1:9" s="723" customFormat="1" ht="20.100000000000001" customHeight="1">
      <c r="A9" s="727" t="s">
        <v>0</v>
      </c>
      <c r="B9" s="728">
        <v>1</v>
      </c>
      <c r="C9" s="729">
        <v>1.24</v>
      </c>
      <c r="D9" s="729">
        <v>0.46</v>
      </c>
      <c r="E9" s="729">
        <v>1.39</v>
      </c>
      <c r="F9" s="728">
        <v>11.593001292374993</v>
      </c>
      <c r="G9" s="729">
        <v>15.499578343066418</v>
      </c>
      <c r="H9" s="730">
        <v>9.039642821510526</v>
      </c>
      <c r="I9" s="730">
        <v>8.2119946172248888</v>
      </c>
    </row>
    <row r="10" spans="1:9" s="723" customFormat="1" ht="20.100000000000001" customHeight="1">
      <c r="A10" s="738" t="s">
        <v>1</v>
      </c>
      <c r="B10" s="739">
        <v>0.64000000000000101</v>
      </c>
      <c r="C10" s="740">
        <v>0.56999999999999296</v>
      </c>
      <c r="D10" s="740">
        <v>0.59000000000000297</v>
      </c>
      <c r="E10" s="740">
        <v>0.82999999999999796</v>
      </c>
      <c r="F10" s="739">
        <v>11.4</v>
      </c>
      <c r="G10" s="740">
        <v>14.6</v>
      </c>
      <c r="H10" s="741">
        <v>9.1</v>
      </c>
      <c r="I10" s="741">
        <v>8.8000000000000007</v>
      </c>
    </row>
    <row r="11" spans="1:9" s="723" customFormat="1" ht="20.100000000000001" customHeight="1">
      <c r="A11" s="727" t="s">
        <v>2</v>
      </c>
      <c r="B11" s="728">
        <v>0.84000000000000341</v>
      </c>
      <c r="C11" s="729">
        <v>1.2199999999999989</v>
      </c>
      <c r="D11" s="729">
        <v>0.64000000000000057</v>
      </c>
      <c r="E11" s="729">
        <v>0.43000000000000682</v>
      </c>
      <c r="F11" s="728">
        <v>10.85</v>
      </c>
      <c r="G11" s="729">
        <v>13.85</v>
      </c>
      <c r="H11" s="731">
        <v>8.77</v>
      </c>
      <c r="I11" s="731">
        <v>8.33</v>
      </c>
    </row>
    <row r="12" spans="1:9" s="723" customFormat="1" ht="20.100000000000001" customHeight="1">
      <c r="A12" s="738" t="s">
        <v>3</v>
      </c>
      <c r="B12" s="739">
        <v>1.5300000000000011</v>
      </c>
      <c r="C12" s="740">
        <v>3.01</v>
      </c>
      <c r="D12" s="740">
        <v>0.39000000000000057</v>
      </c>
      <c r="E12" s="740">
        <v>0.48999999999999488</v>
      </c>
      <c r="F12" s="739">
        <v>10.7</v>
      </c>
      <c r="G12" s="740">
        <v>13.6</v>
      </c>
      <c r="H12" s="741">
        <v>8.5</v>
      </c>
      <c r="I12" s="741">
        <v>8.6</v>
      </c>
    </row>
    <row r="13" spans="1:9" s="723" customFormat="1" ht="20.100000000000001" customHeight="1">
      <c r="A13" s="727" t="s">
        <v>4</v>
      </c>
      <c r="B13" s="728">
        <v>0.5</v>
      </c>
      <c r="C13" s="729">
        <v>0.48000000000000398</v>
      </c>
      <c r="D13" s="729">
        <v>0.39000000000000057</v>
      </c>
      <c r="E13" s="729">
        <v>0.70999999999999375</v>
      </c>
      <c r="F13" s="728">
        <v>10.91</v>
      </c>
      <c r="G13" s="729">
        <v>14.36</v>
      </c>
      <c r="H13" s="731">
        <v>8.24</v>
      </c>
      <c r="I13" s="731">
        <v>8.51</v>
      </c>
    </row>
    <row r="14" spans="1:9" s="723" customFormat="1" ht="20.100000000000001" customHeight="1">
      <c r="A14" s="738" t="s">
        <v>5</v>
      </c>
      <c r="B14" s="739">
        <v>-0.189999999999998</v>
      </c>
      <c r="C14" s="740">
        <v>-0.95000000000000284</v>
      </c>
      <c r="D14" s="740">
        <v>0.5</v>
      </c>
      <c r="E14" s="740">
        <v>0.23000000000000398</v>
      </c>
      <c r="F14" s="739">
        <v>10.92</v>
      </c>
      <c r="G14" s="740">
        <v>14.66</v>
      </c>
      <c r="H14" s="741">
        <v>8.19</v>
      </c>
      <c r="I14" s="741">
        <v>8.11</v>
      </c>
    </row>
    <row r="15" spans="1:9" s="723" customFormat="1" ht="20.100000000000001" customHeight="1">
      <c r="A15" s="727" t="s">
        <v>6</v>
      </c>
      <c r="B15" s="728">
        <v>-0.17000000000000171</v>
      </c>
      <c r="C15" s="729">
        <v>-0.90999999999999659</v>
      </c>
      <c r="D15" s="729">
        <v>0.53000000000000114</v>
      </c>
      <c r="E15" s="729">
        <v>0.15000000000000568</v>
      </c>
      <c r="F15" s="728">
        <v>11.06</v>
      </c>
      <c r="G15" s="729">
        <v>15.07</v>
      </c>
      <c r="H15" s="731">
        <v>8.25</v>
      </c>
      <c r="I15" s="731">
        <v>7.84</v>
      </c>
    </row>
    <row r="16" spans="1:9" s="723" customFormat="1" ht="20.100000000000001" customHeight="1">
      <c r="A16" s="738" t="s">
        <v>7</v>
      </c>
      <c r="B16" s="739">
        <v>0.54000000000000625</v>
      </c>
      <c r="C16" s="740">
        <v>0.68000000000000682</v>
      </c>
      <c r="D16" s="740">
        <v>0.59999999999999432</v>
      </c>
      <c r="E16" s="740">
        <v>0.18999999999999773</v>
      </c>
      <c r="F16" s="739">
        <v>11.1</v>
      </c>
      <c r="G16" s="740">
        <v>15.49</v>
      </c>
      <c r="H16" s="741">
        <v>8.0299999999999994</v>
      </c>
      <c r="I16" s="741">
        <v>7.62</v>
      </c>
    </row>
    <row r="17" spans="1:9" s="723" customFormat="1" ht="20.100000000000001" customHeight="1">
      <c r="A17" s="727" t="s">
        <v>8</v>
      </c>
      <c r="B17" s="728">
        <v>1.1099999999999994</v>
      </c>
      <c r="C17" s="729">
        <v>1.1800000000000068</v>
      </c>
      <c r="D17" s="729">
        <v>0.68000000000000682</v>
      </c>
      <c r="E17" s="729">
        <v>1.6099999999999994</v>
      </c>
      <c r="F17" s="728">
        <v>10.78</v>
      </c>
      <c r="G17" s="729">
        <v>14.38</v>
      </c>
      <c r="H17" s="730">
        <v>7.6500000000000057</v>
      </c>
      <c r="I17" s="730">
        <v>8.8100000000000023</v>
      </c>
    </row>
    <row r="18" spans="1:9" s="723" customFormat="1" ht="20.100000000000001" customHeight="1">
      <c r="A18" s="738" t="s">
        <v>9</v>
      </c>
      <c r="B18" s="739">
        <v>1.3100000000000023</v>
      </c>
      <c r="C18" s="740">
        <v>1.9300000000000068</v>
      </c>
      <c r="D18" s="740">
        <v>1.1200000000000045</v>
      </c>
      <c r="E18" s="740">
        <v>0.45000000000000284</v>
      </c>
      <c r="F18" s="739">
        <v>10.62</v>
      </c>
      <c r="G18" s="740">
        <v>13.97</v>
      </c>
      <c r="H18" s="741">
        <v>7.96</v>
      </c>
      <c r="I18" s="741">
        <v>8.44</v>
      </c>
    </row>
    <row r="19" spans="1:9" s="723" customFormat="1" ht="20.100000000000001" customHeight="1">
      <c r="A19" s="727" t="s">
        <v>10</v>
      </c>
      <c r="B19" s="728">
        <v>1.2199999999999989</v>
      </c>
      <c r="C19" s="729">
        <v>1.9099999999999966</v>
      </c>
      <c r="D19" s="729">
        <v>0.84000000000000341</v>
      </c>
      <c r="E19" s="729">
        <v>0.53000000000000114</v>
      </c>
      <c r="F19" s="728">
        <v>10.29</v>
      </c>
      <c r="G19" s="729">
        <v>13.41</v>
      </c>
      <c r="H19" s="731">
        <v>7.93</v>
      </c>
      <c r="I19" s="731">
        <v>8.09</v>
      </c>
    </row>
    <row r="20" spans="1:9" s="723" customFormat="1" ht="20.100000000000001" customHeight="1">
      <c r="A20" s="742" t="s">
        <v>11</v>
      </c>
      <c r="B20" s="743">
        <v>1.26000000000001</v>
      </c>
      <c r="C20" s="744">
        <v>2.0300000000000011</v>
      </c>
      <c r="D20" s="744">
        <v>0.78000000000000114</v>
      </c>
      <c r="E20" s="744">
        <v>0.53000000000000114</v>
      </c>
      <c r="F20" s="743">
        <v>9.98</v>
      </c>
      <c r="G20" s="744">
        <v>13.03</v>
      </c>
      <c r="H20" s="745">
        <v>7.7800000000000011</v>
      </c>
      <c r="I20" s="745">
        <v>7.7000000000000028</v>
      </c>
    </row>
    <row r="21" spans="1:9" s="723" customFormat="1" ht="24.95" customHeight="1">
      <c r="A21" s="732" t="s">
        <v>258</v>
      </c>
      <c r="B21" s="733"/>
      <c r="C21" s="734"/>
      <c r="D21" s="734"/>
      <c r="E21" s="734"/>
      <c r="F21" s="733"/>
      <c r="G21" s="734"/>
      <c r="H21" s="734"/>
      <c r="I21" s="734"/>
    </row>
    <row r="22" spans="1:9" s="723" customFormat="1" ht="20.100000000000001" customHeight="1">
      <c r="A22" s="742" t="s">
        <v>0</v>
      </c>
      <c r="B22" s="743">
        <v>0.87</v>
      </c>
      <c r="C22" s="744">
        <v>1.28</v>
      </c>
      <c r="D22" s="744">
        <v>0.5</v>
      </c>
      <c r="E22" s="744">
        <v>0.66</v>
      </c>
      <c r="F22" s="743">
        <v>9.83</v>
      </c>
      <c r="G22" s="744">
        <v>13.08</v>
      </c>
      <c r="H22" s="745">
        <v>7.82</v>
      </c>
      <c r="I22" s="745">
        <v>6.9300000000000104</v>
      </c>
    </row>
    <row r="23" spans="1:9" s="723" customFormat="1" ht="20.100000000000001" customHeight="1">
      <c r="A23" s="1140" t="s">
        <v>1</v>
      </c>
      <c r="B23" s="1141">
        <v>0.51000000000000512</v>
      </c>
      <c r="C23" s="1142">
        <v>0.56999999999999296</v>
      </c>
      <c r="D23" s="1142">
        <v>0.46999999999999886</v>
      </c>
      <c r="E23" s="1142">
        <v>0.45999999999999375</v>
      </c>
      <c r="F23" s="1141">
        <v>9.6899999999999977</v>
      </c>
      <c r="G23" s="1142">
        <v>13.079999999999998</v>
      </c>
      <c r="H23" s="1143">
        <v>7.6899999999999977</v>
      </c>
      <c r="I23" s="1143">
        <v>6.53</v>
      </c>
    </row>
    <row r="24" spans="1:9" s="723" customFormat="1" ht="20.100000000000001" customHeight="1">
      <c r="A24" s="1038" t="s">
        <v>2</v>
      </c>
      <c r="B24" s="1148">
        <v>1.53</v>
      </c>
      <c r="C24" s="1149">
        <v>2.4599999999999937</v>
      </c>
      <c r="D24" s="1149">
        <v>1.1400000000000006</v>
      </c>
      <c r="E24" s="1149">
        <v>0.39000000000000057</v>
      </c>
      <c r="F24" s="1148">
        <v>10.450000000000003</v>
      </c>
      <c r="G24" s="1149">
        <v>14.469999999999999</v>
      </c>
      <c r="H24" s="1150">
        <v>8.230000000000004</v>
      </c>
      <c r="I24" s="1150">
        <v>6.5</v>
      </c>
    </row>
    <row r="25" spans="1:9" s="723" customFormat="1" ht="13.35" hidden="1" customHeight="1">
      <c r="A25" s="1144" t="s">
        <v>3</v>
      </c>
      <c r="B25" s="1145"/>
      <c r="C25" s="1146"/>
      <c r="D25" s="1146"/>
      <c r="E25" s="1146"/>
      <c r="F25" s="1145"/>
      <c r="G25" s="1146"/>
      <c r="H25" s="1147"/>
      <c r="I25" s="1147"/>
    </row>
    <row r="26" spans="1:9" s="723" customFormat="1" ht="13.35" hidden="1" customHeight="1">
      <c r="A26" s="738" t="s">
        <v>4</v>
      </c>
      <c r="B26" s="739"/>
      <c r="C26" s="740"/>
      <c r="D26" s="740"/>
      <c r="E26" s="740"/>
      <c r="F26" s="739"/>
      <c r="G26" s="740"/>
      <c r="H26" s="741"/>
      <c r="I26" s="741"/>
    </row>
    <row r="27" spans="1:9" s="723" customFormat="1" ht="13.35" hidden="1" customHeight="1">
      <c r="A27" s="727" t="s">
        <v>5</v>
      </c>
      <c r="B27" s="728"/>
      <c r="C27" s="729"/>
      <c r="D27" s="729"/>
      <c r="E27" s="729"/>
      <c r="F27" s="728"/>
      <c r="G27" s="729"/>
      <c r="H27" s="731"/>
      <c r="I27" s="731"/>
    </row>
    <row r="28" spans="1:9" s="723" customFormat="1" ht="13.35" hidden="1" customHeight="1">
      <c r="A28" s="738" t="s">
        <v>6</v>
      </c>
      <c r="B28" s="739"/>
      <c r="C28" s="740"/>
      <c r="D28" s="740"/>
      <c r="E28" s="740"/>
      <c r="F28" s="739"/>
      <c r="G28" s="740"/>
      <c r="H28" s="741"/>
      <c r="I28" s="741"/>
    </row>
    <row r="29" spans="1:9" s="723" customFormat="1" ht="13.35" hidden="1" customHeight="1">
      <c r="A29" s="727" t="s">
        <v>7</v>
      </c>
      <c r="B29" s="728"/>
      <c r="C29" s="729"/>
      <c r="D29" s="729"/>
      <c r="E29" s="729"/>
      <c r="F29" s="728"/>
      <c r="G29" s="729"/>
      <c r="H29" s="731"/>
      <c r="I29" s="731"/>
    </row>
    <row r="30" spans="1:9" s="723" customFormat="1" ht="13.35" hidden="1" customHeight="1">
      <c r="A30" s="738" t="s">
        <v>8</v>
      </c>
      <c r="B30" s="739"/>
      <c r="C30" s="740"/>
      <c r="D30" s="740"/>
      <c r="E30" s="740"/>
      <c r="F30" s="739"/>
      <c r="G30" s="740"/>
      <c r="H30" s="741"/>
      <c r="I30" s="741"/>
    </row>
    <row r="31" spans="1:9" s="723" customFormat="1" ht="13.35" hidden="1" customHeight="1">
      <c r="A31" s="1072" t="s">
        <v>9</v>
      </c>
      <c r="B31" s="1073"/>
      <c r="C31" s="1074"/>
      <c r="D31" s="1074"/>
      <c r="E31" s="1074"/>
      <c r="F31" s="1073"/>
      <c r="G31" s="1074"/>
      <c r="H31" s="1075"/>
      <c r="I31" s="1075"/>
    </row>
    <row r="32" spans="1:9" s="723" customFormat="1" ht="13.35" hidden="1" customHeight="1">
      <c r="A32" s="742" t="s">
        <v>10</v>
      </c>
      <c r="B32" s="743"/>
      <c r="C32" s="744"/>
      <c r="D32" s="744"/>
      <c r="E32" s="744"/>
      <c r="F32" s="743"/>
      <c r="G32" s="744"/>
      <c r="H32" s="745"/>
      <c r="I32" s="745"/>
    </row>
    <row r="33" spans="1:9" s="723" customFormat="1" ht="13.35" hidden="1" customHeight="1">
      <c r="A33" s="1083" t="s">
        <v>11</v>
      </c>
      <c r="B33" s="1084"/>
      <c r="C33" s="1085"/>
      <c r="D33" s="1085"/>
      <c r="E33" s="1085"/>
      <c r="F33" s="1084"/>
      <c r="G33" s="1085"/>
      <c r="H33" s="1086"/>
      <c r="I33" s="1086"/>
    </row>
    <row r="34" spans="1:9">
      <c r="A34" s="292"/>
      <c r="B34" s="292"/>
      <c r="C34" s="292"/>
      <c r="D34" s="292"/>
      <c r="E34" s="292"/>
      <c r="F34" s="292"/>
      <c r="G34" s="292"/>
      <c r="H34" s="292"/>
      <c r="I34" s="292"/>
    </row>
    <row r="35" spans="1:9">
      <c r="A35" s="721" t="s">
        <v>262</v>
      </c>
      <c r="B35" s="721"/>
      <c r="C35" s="721"/>
      <c r="D35" s="721"/>
      <c r="E35" s="721"/>
      <c r="F35" s="867"/>
      <c r="G35" s="721"/>
    </row>
    <row r="36" spans="1:9">
      <c r="F36" s="866"/>
    </row>
  </sheetData>
  <mergeCells count="8">
    <mergeCell ref="A2:I2"/>
    <mergeCell ref="A4:A6"/>
    <mergeCell ref="B4:E4"/>
    <mergeCell ref="F4:I4"/>
    <mergeCell ref="B5:B6"/>
    <mergeCell ref="C5:E5"/>
    <mergeCell ref="F5:F6"/>
    <mergeCell ref="G5:I5"/>
  </mergeCells>
  <conditionalFormatting sqref="H8:I16">
    <cfRule type="cellIs" dxfId="114" priority="13" operator="equal">
      <formula>0</formula>
    </cfRule>
  </conditionalFormatting>
  <conditionalFormatting sqref="H17:I20">
    <cfRule type="cellIs" dxfId="113" priority="12" operator="equal">
      <formula>0</formula>
    </cfRule>
  </conditionalFormatting>
  <conditionalFormatting sqref="H22:I22">
    <cfRule type="cellIs" dxfId="112" priority="9" operator="equal">
      <formula>0</formula>
    </cfRule>
  </conditionalFormatting>
  <conditionalFormatting sqref="H23:I23">
    <cfRule type="cellIs" dxfId="111" priority="8" operator="equal">
      <formula>0</formula>
    </cfRule>
  </conditionalFormatting>
  <conditionalFormatting sqref="H24:I24">
    <cfRule type="cellIs" dxfId="110" priority="7" operator="equal">
      <formula>0</formula>
    </cfRule>
  </conditionalFormatting>
  <conditionalFormatting sqref="H25:I25">
    <cfRule type="cellIs" dxfId="109" priority="6" operator="equal">
      <formula>0</formula>
    </cfRule>
  </conditionalFormatting>
  <conditionalFormatting sqref="H26:I26">
    <cfRule type="cellIs" dxfId="108" priority="5" operator="equal">
      <formula>0</formula>
    </cfRule>
  </conditionalFormatting>
  <conditionalFormatting sqref="H28:I28 H30:I30 H32:I32">
    <cfRule type="cellIs" dxfId="107" priority="2" operator="equal">
      <formula>0</formula>
    </cfRule>
  </conditionalFormatting>
  <conditionalFormatting sqref="H27:I27 H29:I29 H31:I31">
    <cfRule type="cellIs" dxfId="106" priority="3" operator="equal">
      <formula>0</formula>
    </cfRule>
  </conditionalFormatting>
  <conditionalFormatting sqref="H33:I33">
    <cfRule type="cellIs" dxfId="105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fitToHeight="2" orientation="landscape" r:id="rId1"/>
  <headerFooter>
    <oddHeader>&amp;C&amp;"Times New Roman,обычный"&amp;9I. МАКРОЭКОНОМИЧЕСКИЕ ПОКАЗАТЕЛИ&amp;R&amp;"Times New Roman,обычный"&amp;9&amp;P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P25"/>
  <sheetViews>
    <sheetView showGridLines="0" showZeros="0" zoomScaleNormal="100" zoomScaleSheetLayoutView="100" workbookViewId="0">
      <selection activeCell="A5" sqref="A5:A6"/>
    </sheetView>
  </sheetViews>
  <sheetFormatPr defaultColWidth="8" defaultRowHeight="15"/>
  <cols>
    <col min="1" max="1" width="30.7109375" style="141" customWidth="1"/>
    <col min="2" max="13" width="6.7109375" style="141" customWidth="1"/>
    <col min="14" max="16" width="6.5703125" style="141" customWidth="1"/>
    <col min="17" max="16384" width="8" style="1423"/>
  </cols>
  <sheetData>
    <row r="1" spans="1:16" s="1420" customFormat="1" ht="15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9"/>
      <c r="O1" s="229"/>
      <c r="P1" s="229" t="s">
        <v>845</v>
      </c>
    </row>
    <row r="2" spans="1:16" s="1421" customFormat="1" ht="15.75" customHeight="1">
      <c r="A2" s="1596" t="s">
        <v>846</v>
      </c>
      <c r="B2" s="1596"/>
      <c r="C2" s="1596"/>
      <c r="D2" s="1596"/>
      <c r="E2" s="1596"/>
      <c r="F2" s="1596"/>
      <c r="G2" s="1596"/>
      <c r="H2" s="1596"/>
      <c r="I2" s="1596"/>
      <c r="J2" s="1596"/>
      <c r="K2" s="1596"/>
      <c r="L2" s="1596"/>
      <c r="M2" s="1596"/>
      <c r="N2" s="1596"/>
      <c r="O2" s="1596"/>
      <c r="P2" s="1596"/>
    </row>
    <row r="3" spans="1:16" s="1422" customFormat="1" ht="12.75">
      <c r="A3" s="1597" t="s">
        <v>834</v>
      </c>
      <c r="B3" s="1597"/>
      <c r="C3" s="1597"/>
      <c r="D3" s="1597"/>
      <c r="E3" s="1597"/>
      <c r="F3" s="1597"/>
      <c r="G3" s="1597"/>
      <c r="H3" s="1597"/>
      <c r="I3" s="1597"/>
      <c r="J3" s="1597"/>
      <c r="K3" s="1597"/>
      <c r="L3" s="1597"/>
      <c r="M3" s="1597"/>
      <c r="N3" s="1597"/>
      <c r="O3" s="1597"/>
      <c r="P3" s="1597"/>
    </row>
    <row r="4" spans="1:16" ht="12.75" customHeight="1">
      <c r="A4" s="670"/>
      <c r="B4" s="670"/>
      <c r="C4" s="670"/>
      <c r="D4" s="670"/>
      <c r="E4" s="670"/>
      <c r="F4" s="670"/>
      <c r="G4" s="670"/>
      <c r="H4" s="203"/>
      <c r="I4" s="203"/>
      <c r="J4" s="203"/>
      <c r="K4" s="203"/>
      <c r="L4" s="203"/>
      <c r="M4" s="203"/>
      <c r="N4" s="203"/>
      <c r="O4" s="203"/>
      <c r="P4" s="203"/>
    </row>
    <row r="5" spans="1:16" ht="20.100000000000001" customHeight="1">
      <c r="A5" s="1594" t="s">
        <v>835</v>
      </c>
      <c r="B5" s="1468" t="s">
        <v>117</v>
      </c>
      <c r="C5" s="1469"/>
      <c r="D5" s="1469"/>
      <c r="E5" s="1469"/>
      <c r="F5" s="1469"/>
      <c r="G5" s="1469"/>
      <c r="H5" s="1469"/>
      <c r="I5" s="1469"/>
      <c r="J5" s="1469"/>
      <c r="K5" s="1469"/>
      <c r="L5" s="1469"/>
      <c r="M5" s="1470"/>
      <c r="N5" s="1468" t="s">
        <v>258</v>
      </c>
      <c r="O5" s="1469"/>
      <c r="P5" s="1470"/>
    </row>
    <row r="6" spans="1:16" ht="20.100000000000001" customHeight="1">
      <c r="A6" s="1595"/>
      <c r="B6" s="180" t="s">
        <v>18</v>
      </c>
      <c r="C6" s="180" t="s">
        <v>19</v>
      </c>
      <c r="D6" s="180" t="s">
        <v>20</v>
      </c>
      <c r="E6" s="180" t="s">
        <v>21</v>
      </c>
      <c r="F6" s="180" t="s">
        <v>4</v>
      </c>
      <c r="G6" s="180" t="s">
        <v>22</v>
      </c>
      <c r="H6" s="180" t="s">
        <v>23</v>
      </c>
      <c r="I6" s="180" t="s">
        <v>24</v>
      </c>
      <c r="J6" s="180" t="s">
        <v>25</v>
      </c>
      <c r="K6" s="180" t="s">
        <v>26</v>
      </c>
      <c r="L6" s="180" t="s">
        <v>27</v>
      </c>
      <c r="M6" s="180" t="s">
        <v>28</v>
      </c>
      <c r="N6" s="180" t="s">
        <v>18</v>
      </c>
      <c r="O6" s="180" t="s">
        <v>19</v>
      </c>
      <c r="P6" s="180" t="s">
        <v>20</v>
      </c>
    </row>
    <row r="7" spans="1:16" ht="15" customHeight="1">
      <c r="A7" s="191">
        <v>1</v>
      </c>
      <c r="B7" s="192">
        <v>2</v>
      </c>
      <c r="C7" s="192">
        <v>3</v>
      </c>
      <c r="D7" s="192">
        <v>4</v>
      </c>
      <c r="E7" s="192">
        <v>5</v>
      </c>
      <c r="F7" s="192">
        <v>6</v>
      </c>
      <c r="G7" s="192">
        <v>7</v>
      </c>
      <c r="H7" s="192">
        <v>8</v>
      </c>
      <c r="I7" s="192">
        <v>9</v>
      </c>
      <c r="J7" s="192">
        <v>10</v>
      </c>
      <c r="K7" s="192">
        <v>11</v>
      </c>
      <c r="L7" s="192">
        <v>12</v>
      </c>
      <c r="M7" s="192">
        <v>13</v>
      </c>
      <c r="N7" s="192">
        <v>14</v>
      </c>
      <c r="O7" s="192">
        <v>15</v>
      </c>
      <c r="P7" s="192">
        <v>16</v>
      </c>
    </row>
    <row r="8" spans="1:16" s="1424" customFormat="1" ht="45" customHeight="1">
      <c r="A8" s="449" t="s">
        <v>836</v>
      </c>
      <c r="B8" s="450">
        <v>3.0229596037447499</v>
      </c>
      <c r="C8" s="450">
        <v>3.0986345550288217</v>
      </c>
      <c r="D8" s="450">
        <v>3.2836914693341033</v>
      </c>
      <c r="E8" s="450">
        <v>3.1708237449688763</v>
      </c>
      <c r="F8" s="450">
        <v>3.5018298540368518</v>
      </c>
      <c r="G8" s="450">
        <v>3.534061095586051</v>
      </c>
      <c r="H8" s="450">
        <v>3.5320970222129717</v>
      </c>
      <c r="I8" s="450">
        <v>3.6912051201426914</v>
      </c>
      <c r="J8" s="450">
        <v>3.0498341557910216</v>
      </c>
      <c r="K8" s="450">
        <v>3.0356470503935151</v>
      </c>
      <c r="L8" s="450">
        <v>2.2149732592527225</v>
      </c>
      <c r="M8" s="450">
        <v>2.8286271064539061</v>
      </c>
      <c r="N8" s="450">
        <v>3.1925649177098019</v>
      </c>
      <c r="O8" s="450">
        <v>1.68452645493949</v>
      </c>
      <c r="P8" s="450">
        <v>3.2237103262282232</v>
      </c>
    </row>
    <row r="9" spans="1:16" s="1424" customFormat="1" ht="45" customHeight="1">
      <c r="A9" s="182" t="s">
        <v>837</v>
      </c>
      <c r="B9" s="183">
        <v>4.6075653079135419</v>
      </c>
      <c r="C9" s="183">
        <v>3.7379195102413467</v>
      </c>
      <c r="D9" s="183">
        <v>4.3744581585254689</v>
      </c>
      <c r="E9" s="183">
        <v>4.3466815963101748</v>
      </c>
      <c r="F9" s="183">
        <v>3.6646675406254947</v>
      </c>
      <c r="G9" s="183">
        <v>4.4371716724809023</v>
      </c>
      <c r="H9" s="183">
        <v>4.0553748073979721</v>
      </c>
      <c r="I9" s="183">
        <v>4.311493645964326</v>
      </c>
      <c r="J9" s="183">
        <v>4.3725680796863484</v>
      </c>
      <c r="K9" s="183">
        <v>4.0358688021632876</v>
      </c>
      <c r="L9" s="183">
        <v>4.4188812513893092</v>
      </c>
      <c r="M9" s="183">
        <v>2.9391558694701403</v>
      </c>
      <c r="N9" s="183">
        <v>3.5302121165861982</v>
      </c>
      <c r="O9" s="183">
        <v>3.0250168614221535</v>
      </c>
      <c r="P9" s="183">
        <v>3.5482554467981871</v>
      </c>
    </row>
    <row r="10" spans="1:16" s="1424" customFormat="1" ht="8.1" hidden="1" customHeight="1">
      <c r="A10" s="184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</row>
    <row r="11" spans="1:16" s="1424" customFormat="1" ht="45" customHeight="1">
      <c r="A11" s="451" t="s">
        <v>838</v>
      </c>
      <c r="B11" s="452">
        <v>3.7340639213027402</v>
      </c>
      <c r="C11" s="452">
        <v>3.7412116337183856</v>
      </c>
      <c r="D11" s="452">
        <v>4.0028027173102396</v>
      </c>
      <c r="E11" s="452">
        <v>4.246440814889108</v>
      </c>
      <c r="F11" s="452">
        <v>4.0357907228561745</v>
      </c>
      <c r="G11" s="452">
        <v>4.1913311285993915</v>
      </c>
      <c r="H11" s="452">
        <v>4.0971179797143913</v>
      </c>
      <c r="I11" s="452">
        <v>4.1469836163656018</v>
      </c>
      <c r="J11" s="452">
        <v>4.0305523848996261</v>
      </c>
      <c r="K11" s="452">
        <v>4.521689529608885</v>
      </c>
      <c r="L11" s="452">
        <v>4.0901759685954353</v>
      </c>
      <c r="M11" s="452">
        <v>4.0156634354242904</v>
      </c>
      <c r="N11" s="452">
        <v>3.9103711971211821</v>
      </c>
      <c r="O11" s="452">
        <v>3.9508076890571906</v>
      </c>
      <c r="P11" s="452">
        <v>3.9381719403813737</v>
      </c>
    </row>
    <row r="12" spans="1:16" s="1425" customFormat="1" ht="18.75" customHeight="1">
      <c r="A12" s="186" t="s">
        <v>839</v>
      </c>
      <c r="B12" s="185">
        <v>2.593594173083507</v>
      </c>
      <c r="C12" s="185">
        <v>2.7066700029143691</v>
      </c>
      <c r="D12" s="185">
        <v>2.5196678746112946</v>
      </c>
      <c r="E12" s="185">
        <v>3.2715788677433055</v>
      </c>
      <c r="F12" s="185">
        <v>2.984805086105681</v>
      </c>
      <c r="G12" s="185">
        <v>3.4574904884031583</v>
      </c>
      <c r="H12" s="185">
        <v>1.7578023616359191</v>
      </c>
      <c r="I12" s="185">
        <v>2.3300679270289071</v>
      </c>
      <c r="J12" s="185">
        <v>2.5053411394580585</v>
      </c>
      <c r="K12" s="185">
        <v>2.2371389609013614</v>
      </c>
      <c r="L12" s="185">
        <v>1</v>
      </c>
      <c r="M12" s="185">
        <v>1.6208169537426631</v>
      </c>
      <c r="N12" s="185">
        <v>4.3963976473612485</v>
      </c>
      <c r="O12" s="185">
        <v>1.7747187092880397</v>
      </c>
      <c r="P12" s="185">
        <v>3.1860988366835712</v>
      </c>
    </row>
    <row r="13" spans="1:16" s="1425" customFormat="1" ht="18.75" customHeight="1">
      <c r="A13" s="453" t="s">
        <v>840</v>
      </c>
      <c r="B13" s="452">
        <v>2.5174050182003316</v>
      </c>
      <c r="C13" s="452">
        <v>2.5048187230568399</v>
      </c>
      <c r="D13" s="452">
        <v>2.4734000434792747</v>
      </c>
      <c r="E13" s="452">
        <v>2.7141443752038432</v>
      </c>
      <c r="F13" s="452">
        <v>2.8532234926380711</v>
      </c>
      <c r="G13" s="452">
        <v>2.7791717061625985</v>
      </c>
      <c r="H13" s="452">
        <v>2.7062636462251461</v>
      </c>
      <c r="I13" s="452">
        <v>2.843743419996021</v>
      </c>
      <c r="J13" s="452">
        <v>2.9174057242641829</v>
      </c>
      <c r="K13" s="452">
        <v>2.7249381139145132</v>
      </c>
      <c r="L13" s="452">
        <v>2.7057108043431493</v>
      </c>
      <c r="M13" s="452">
        <v>3.0093533625861908</v>
      </c>
      <c r="N13" s="452">
        <v>3.0763225914074637</v>
      </c>
      <c r="O13" s="452">
        <v>3.0005559293670627</v>
      </c>
      <c r="P13" s="452">
        <v>2.884474426349414</v>
      </c>
    </row>
    <row r="14" spans="1:16" s="1425" customFormat="1" ht="18.75" customHeight="1">
      <c r="A14" s="186" t="s">
        <v>841</v>
      </c>
      <c r="B14" s="185">
        <v>3.0677554255196795</v>
      </c>
      <c r="C14" s="185">
        <v>3.0954952604659445</v>
      </c>
      <c r="D14" s="185">
        <v>3.2348378819065458</v>
      </c>
      <c r="E14" s="185">
        <v>3.5485407305535732</v>
      </c>
      <c r="F14" s="185">
        <v>2.9809098808376753</v>
      </c>
      <c r="G14" s="185">
        <v>3.5993507073488531</v>
      </c>
      <c r="H14" s="185">
        <v>3.9812080992147187</v>
      </c>
      <c r="I14" s="185">
        <v>3.9289608969993344</v>
      </c>
      <c r="J14" s="185">
        <v>3.1370476756670418</v>
      </c>
      <c r="K14" s="185">
        <v>3.0294078115247598</v>
      </c>
      <c r="L14" s="185">
        <v>2.9838798671653497</v>
      </c>
      <c r="M14" s="185">
        <v>3.1871290844727662</v>
      </c>
      <c r="N14" s="185">
        <v>3.9903557425906016</v>
      </c>
      <c r="O14" s="185">
        <v>3.1040398653576022</v>
      </c>
      <c r="P14" s="185">
        <v>3.2142186626062594</v>
      </c>
    </row>
    <row r="15" spans="1:16" s="1425" customFormat="1" ht="18.75" customHeight="1">
      <c r="A15" s="453" t="s">
        <v>842</v>
      </c>
      <c r="B15" s="452">
        <v>3.8814623438327978</v>
      </c>
      <c r="C15" s="452">
        <v>3.7892115470717256</v>
      </c>
      <c r="D15" s="452">
        <v>3.6906449604084837</v>
      </c>
      <c r="E15" s="452">
        <v>3.8507436162886521</v>
      </c>
      <c r="F15" s="452">
        <v>3.8641585448202176</v>
      </c>
      <c r="G15" s="452">
        <v>3.9451306261707448</v>
      </c>
      <c r="H15" s="452">
        <v>3.6483418050429139</v>
      </c>
      <c r="I15" s="452">
        <v>3.6312913775208275</v>
      </c>
      <c r="J15" s="452">
        <v>3.7044767520020283</v>
      </c>
      <c r="K15" s="452">
        <v>3.6416201744587853</v>
      </c>
      <c r="L15" s="452">
        <v>3.7376690847936311</v>
      </c>
      <c r="M15" s="452">
        <v>3.7186125537093093</v>
      </c>
      <c r="N15" s="452">
        <v>3.7562856276011303</v>
      </c>
      <c r="O15" s="452">
        <v>3.6516075005468567</v>
      </c>
      <c r="P15" s="452">
        <v>3.7274058024337693</v>
      </c>
    </row>
    <row r="16" spans="1:16" s="1425" customFormat="1" ht="18.75" customHeight="1">
      <c r="A16" s="186" t="s">
        <v>843</v>
      </c>
      <c r="B16" s="185">
        <v>4.1483451307438806</v>
      </c>
      <c r="C16" s="185">
        <v>4.1480950358099209</v>
      </c>
      <c r="D16" s="185">
        <v>4.3423392745166662</v>
      </c>
      <c r="E16" s="185">
        <v>4.6502661607847129</v>
      </c>
      <c r="F16" s="185">
        <v>4.4815060054462883</v>
      </c>
      <c r="G16" s="185">
        <v>4.4559821916177258</v>
      </c>
      <c r="H16" s="185">
        <v>4.4040828342584852</v>
      </c>
      <c r="I16" s="185">
        <v>4.399123504556183</v>
      </c>
      <c r="J16" s="185">
        <v>4.3911961006262805</v>
      </c>
      <c r="K16" s="185">
        <v>5.0813053457974542</v>
      </c>
      <c r="L16" s="185">
        <v>4.6242830775310955</v>
      </c>
      <c r="M16" s="185">
        <v>4.5288761331735694</v>
      </c>
      <c r="N16" s="185">
        <v>3.9838243203166543</v>
      </c>
      <c r="O16" s="185">
        <v>4.3725700664674196</v>
      </c>
      <c r="P16" s="185">
        <v>4.301366161709816</v>
      </c>
    </row>
    <row r="17" spans="1:16" s="1424" customFormat="1" ht="8.1" hidden="1" customHeight="1">
      <c r="A17" s="187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16" s="1424" customFormat="1" ht="45" customHeight="1">
      <c r="A18" s="451" t="s">
        <v>844</v>
      </c>
      <c r="B18" s="452">
        <v>4.7220661630885337</v>
      </c>
      <c r="C18" s="452">
        <v>3.4678470552274288</v>
      </c>
      <c r="D18" s="452">
        <v>3.9922722000208073</v>
      </c>
      <c r="E18" s="452">
        <v>3.4772453149960554</v>
      </c>
      <c r="F18" s="452">
        <v>3.4504610404148788</v>
      </c>
      <c r="G18" s="452">
        <v>4.3342585479359697</v>
      </c>
      <c r="H18" s="452">
        <v>3.1753619579685237</v>
      </c>
      <c r="I18" s="452">
        <v>4.2045012964948212</v>
      </c>
      <c r="J18" s="452">
        <v>2.9742258837697504</v>
      </c>
      <c r="K18" s="452">
        <v>2.8938823302422816</v>
      </c>
      <c r="L18" s="452">
        <v>2.6455834075610216</v>
      </c>
      <c r="M18" s="452">
        <v>1.8227156873022228</v>
      </c>
      <c r="N18" s="452">
        <v>2.5246481339636659</v>
      </c>
      <c r="O18" s="452">
        <v>2.2172760232492483</v>
      </c>
      <c r="P18" s="452">
        <v>2.8209733514564284</v>
      </c>
    </row>
    <row r="19" spans="1:16" s="1425" customFormat="1" ht="18.75" customHeight="1">
      <c r="A19" s="186" t="s">
        <v>839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>
        <v>0.5</v>
      </c>
      <c r="L19" s="185">
        <v>1</v>
      </c>
      <c r="M19" s="185"/>
      <c r="N19" s="185"/>
      <c r="O19" s="185"/>
      <c r="P19" s="185"/>
    </row>
    <row r="20" spans="1:16" s="1425" customFormat="1" ht="18.75" customHeight="1">
      <c r="A20" s="453" t="s">
        <v>840</v>
      </c>
      <c r="B20" s="452">
        <v>3.4999999999999996</v>
      </c>
      <c r="C20" s="452">
        <v>3.5</v>
      </c>
      <c r="D20" s="452">
        <v>3.5</v>
      </c>
      <c r="E20" s="452">
        <v>2</v>
      </c>
      <c r="F20" s="452"/>
      <c r="G20" s="452"/>
      <c r="H20" s="452">
        <v>2</v>
      </c>
      <c r="I20" s="452"/>
      <c r="J20" s="452">
        <v>1.8603210090793241</v>
      </c>
      <c r="K20" s="452"/>
      <c r="L20" s="452"/>
      <c r="M20" s="452">
        <v>1.5431182866422919</v>
      </c>
      <c r="N20" s="452">
        <v>1.5</v>
      </c>
      <c r="O20" s="452">
        <v>0.9217128297753775</v>
      </c>
      <c r="P20" s="452"/>
    </row>
    <row r="21" spans="1:16" s="1425" customFormat="1" ht="18.75" customHeight="1">
      <c r="A21" s="186" t="s">
        <v>841</v>
      </c>
      <c r="B21" s="185"/>
      <c r="C21" s="185"/>
      <c r="D21" s="185">
        <v>3.5</v>
      </c>
      <c r="E21" s="185"/>
      <c r="F21" s="185"/>
      <c r="G21" s="185">
        <v>3.0714285714285721</v>
      </c>
      <c r="H21" s="185">
        <v>2</v>
      </c>
      <c r="I21" s="185">
        <v>4.5</v>
      </c>
      <c r="J21" s="185"/>
      <c r="K21" s="185"/>
      <c r="L21" s="185">
        <v>2.3317170868551558</v>
      </c>
      <c r="M21" s="185"/>
      <c r="N21" s="185"/>
      <c r="O21" s="185">
        <v>1</v>
      </c>
      <c r="P21" s="185"/>
    </row>
    <row r="22" spans="1:16" s="1425" customFormat="1" ht="18.75" customHeight="1">
      <c r="A22" s="453" t="s">
        <v>842</v>
      </c>
      <c r="B22" s="452">
        <v>2.583678997503922</v>
      </c>
      <c r="C22" s="452">
        <v>4.4261604010962206</v>
      </c>
      <c r="D22" s="452">
        <v>4.0339367758671019</v>
      </c>
      <c r="E22" s="452">
        <v>5</v>
      </c>
      <c r="F22" s="452">
        <v>5</v>
      </c>
      <c r="G22" s="452">
        <v>4.0753330049868701</v>
      </c>
      <c r="H22" s="452">
        <v>4.5</v>
      </c>
      <c r="I22" s="452">
        <v>4.5</v>
      </c>
      <c r="J22" s="452">
        <v>4.4601746157946733</v>
      </c>
      <c r="K22" s="452"/>
      <c r="L22" s="452">
        <v>1.5046461970382967</v>
      </c>
      <c r="M22" s="452"/>
      <c r="N22" s="452">
        <v>0.99159153458485405</v>
      </c>
      <c r="O22" s="452">
        <v>1.6358250397005683</v>
      </c>
      <c r="P22" s="452">
        <v>4.5</v>
      </c>
    </row>
    <row r="23" spans="1:16" s="1425" customFormat="1" ht="18.75" customHeight="1">
      <c r="A23" s="189" t="s">
        <v>843</v>
      </c>
      <c r="B23" s="190">
        <v>5.4821094482905863</v>
      </c>
      <c r="C23" s="190">
        <v>3.4627204015174669</v>
      </c>
      <c r="D23" s="190">
        <v>4.856678635778243</v>
      </c>
      <c r="E23" s="190">
        <v>3.7685255971481579</v>
      </c>
      <c r="F23" s="190">
        <v>3.383125058607833</v>
      </c>
      <c r="G23" s="190">
        <v>4.402505795804581</v>
      </c>
      <c r="H23" s="190">
        <v>3.3163575869210375</v>
      </c>
      <c r="I23" s="190">
        <v>4.1968217784647619</v>
      </c>
      <c r="J23" s="190">
        <v>4.0687733026120947</v>
      </c>
      <c r="K23" s="190">
        <v>2.9296983816550601</v>
      </c>
      <c r="L23" s="190">
        <v>3.758204851400321</v>
      </c>
      <c r="M23" s="190">
        <v>1.8595339652679301</v>
      </c>
      <c r="N23" s="190">
        <v>2.6817151880648575</v>
      </c>
      <c r="O23" s="190">
        <v>2.6378998578761879</v>
      </c>
      <c r="P23" s="190">
        <v>2.8167711788885299</v>
      </c>
    </row>
    <row r="24" spans="1:16">
      <c r="B24" s="204"/>
      <c r="C24" s="204"/>
      <c r="D24" s="204"/>
      <c r="E24" s="204"/>
      <c r="F24" s="204"/>
      <c r="G24" s="204"/>
    </row>
    <row r="25" spans="1:16">
      <c r="A25" s="142"/>
    </row>
  </sheetData>
  <mergeCells count="5">
    <mergeCell ref="A5:A6"/>
    <mergeCell ref="B5:M5"/>
    <mergeCell ref="N5:P5"/>
    <mergeCell ref="A2:P2"/>
    <mergeCell ref="A3:P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J26"/>
  <sheetViews>
    <sheetView showZeros="0" zoomScaleNormal="100" zoomScaleSheetLayoutView="100" workbookViewId="0">
      <selection activeCell="A6" sqref="A6:A8"/>
    </sheetView>
  </sheetViews>
  <sheetFormatPr defaultColWidth="19.85546875" defaultRowHeight="12.75"/>
  <cols>
    <col min="1" max="1" width="17.28515625" style="1" customWidth="1"/>
    <col min="2" max="3" width="12.7109375" style="1" customWidth="1"/>
    <col min="4" max="4" width="12" style="1" customWidth="1"/>
    <col min="5" max="5" width="14" style="1" customWidth="1"/>
    <col min="6" max="6" width="12" style="1" customWidth="1"/>
    <col min="7" max="7" width="12.7109375" style="1" customWidth="1"/>
    <col min="8" max="8" width="12" style="1" customWidth="1"/>
    <col min="9" max="9" width="14" style="1" customWidth="1"/>
    <col min="10" max="10" width="12" style="1" customWidth="1"/>
    <col min="11" max="16384" width="19.85546875" style="1"/>
  </cols>
  <sheetData>
    <row r="1" spans="1:10" s="486" customFormat="1" ht="18" customHeight="1">
      <c r="A1" s="1598" t="s">
        <v>847</v>
      </c>
      <c r="B1" s="1598"/>
      <c r="C1" s="1598"/>
      <c r="D1" s="1598"/>
      <c r="E1" s="1598"/>
      <c r="F1" s="1598"/>
      <c r="G1" s="1598"/>
      <c r="H1" s="1598"/>
      <c r="I1" s="1598"/>
      <c r="J1" s="1598"/>
    </row>
    <row r="2" spans="1:10">
      <c r="J2" s="537" t="s">
        <v>848</v>
      </c>
    </row>
    <row r="3" spans="1:10" s="484" customFormat="1" ht="15.75">
      <c r="A3" s="1584" t="s">
        <v>849</v>
      </c>
      <c r="B3" s="1584"/>
      <c r="C3" s="1584"/>
      <c r="D3" s="1584"/>
      <c r="E3" s="1584"/>
      <c r="F3" s="1584"/>
      <c r="G3" s="1584"/>
      <c r="H3" s="1584"/>
      <c r="I3" s="1584"/>
      <c r="J3" s="1584"/>
    </row>
    <row r="4" spans="1:10">
      <c r="A4" s="1587" t="s">
        <v>850</v>
      </c>
      <c r="B4" s="1587"/>
      <c r="C4" s="1587"/>
      <c r="D4" s="1587"/>
      <c r="E4" s="1587"/>
      <c r="F4" s="1587"/>
      <c r="G4" s="1587"/>
      <c r="H4" s="1587"/>
      <c r="I4" s="1587"/>
      <c r="J4" s="1587"/>
    </row>
    <row r="5" spans="1:10">
      <c r="A5" s="2"/>
      <c r="B5" s="2"/>
      <c r="C5" s="2"/>
      <c r="D5" s="2"/>
      <c r="E5" s="540"/>
      <c r="F5" s="2"/>
      <c r="G5" s="540"/>
      <c r="H5" s="2"/>
      <c r="I5" s="2"/>
      <c r="J5" s="3" t="s">
        <v>257</v>
      </c>
    </row>
    <row r="6" spans="1:10" s="4" customFormat="1" ht="15.95" customHeight="1">
      <c r="A6" s="1585" t="s">
        <v>267</v>
      </c>
      <c r="B6" s="1585" t="s">
        <v>796</v>
      </c>
      <c r="C6" s="1585" t="s">
        <v>433</v>
      </c>
      <c r="D6" s="1585"/>
      <c r="E6" s="1585"/>
      <c r="F6" s="1585"/>
      <c r="G6" s="1585" t="s">
        <v>434</v>
      </c>
      <c r="H6" s="1585"/>
      <c r="I6" s="1585"/>
      <c r="J6" s="1585"/>
    </row>
    <row r="7" spans="1:10" s="4" customFormat="1" ht="15" customHeight="1">
      <c r="A7" s="1585"/>
      <c r="B7" s="1585"/>
      <c r="C7" s="1585" t="s">
        <v>799</v>
      </c>
      <c r="D7" s="1585" t="s">
        <v>269</v>
      </c>
      <c r="E7" s="1585"/>
      <c r="F7" s="1585"/>
      <c r="G7" s="1585" t="s">
        <v>799</v>
      </c>
      <c r="H7" s="1585" t="s">
        <v>269</v>
      </c>
      <c r="I7" s="1585"/>
      <c r="J7" s="1585"/>
    </row>
    <row r="8" spans="1:10" s="4" customFormat="1" ht="35.1" customHeight="1">
      <c r="A8" s="1585"/>
      <c r="B8" s="1585"/>
      <c r="C8" s="1585"/>
      <c r="D8" s="536" t="s">
        <v>851</v>
      </c>
      <c r="E8" s="1343" t="s">
        <v>852</v>
      </c>
      <c r="F8" s="536" t="s">
        <v>853</v>
      </c>
      <c r="G8" s="1585"/>
      <c r="H8" s="536" t="s">
        <v>851</v>
      </c>
      <c r="I8" s="1343" t="s">
        <v>852</v>
      </c>
      <c r="J8" s="536" t="s">
        <v>853</v>
      </c>
    </row>
    <row r="9" spans="1:10" ht="15" customHeight="1">
      <c r="A9" s="433">
        <v>1</v>
      </c>
      <c r="B9" s="433">
        <v>2</v>
      </c>
      <c r="C9" s="433">
        <v>3</v>
      </c>
      <c r="D9" s="433">
        <v>4</v>
      </c>
      <c r="E9" s="433">
        <v>5</v>
      </c>
      <c r="F9" s="433">
        <v>6</v>
      </c>
      <c r="G9" s="433">
        <v>7</v>
      </c>
      <c r="H9" s="433">
        <v>8</v>
      </c>
      <c r="I9" s="433">
        <v>9</v>
      </c>
      <c r="J9" s="433">
        <v>10</v>
      </c>
    </row>
    <row r="10" spans="1:10" s="12" customFormat="1" ht="24.95" customHeight="1">
      <c r="A10" s="454" t="s">
        <v>117</v>
      </c>
      <c r="B10" s="455">
        <v>166240.87612108944</v>
      </c>
      <c r="C10" s="455">
        <v>102258.56211883402</v>
      </c>
      <c r="D10" s="455">
        <v>58637.759425628246</v>
      </c>
      <c r="E10" s="455">
        <v>3099.9065620038095</v>
      </c>
      <c r="F10" s="455">
        <v>40520.896131201982</v>
      </c>
      <c r="G10" s="455">
        <v>63982.314002255422</v>
      </c>
      <c r="H10" s="455">
        <v>63728.988292871414</v>
      </c>
      <c r="I10" s="455">
        <v>253.32570938400002</v>
      </c>
      <c r="J10" s="455">
        <v>0</v>
      </c>
    </row>
    <row r="11" spans="1:10" ht="19.5" customHeight="1">
      <c r="A11" s="6" t="s">
        <v>0</v>
      </c>
      <c r="B11" s="159">
        <v>8641.4405014340009</v>
      </c>
      <c r="C11" s="159">
        <v>4421.824032941</v>
      </c>
      <c r="D11" s="159">
        <v>2797.2384715389999</v>
      </c>
      <c r="E11" s="159">
        <v>116.85927723</v>
      </c>
      <c r="F11" s="159">
        <v>1507.7262841720001</v>
      </c>
      <c r="G11" s="159">
        <v>4219.616468493</v>
      </c>
      <c r="H11" s="159">
        <v>4208.4663625519997</v>
      </c>
      <c r="I11" s="159">
        <v>11.150105941</v>
      </c>
      <c r="J11" s="159">
        <v>0</v>
      </c>
    </row>
    <row r="12" spans="1:10" ht="19.5" customHeight="1">
      <c r="A12" s="436" t="s">
        <v>1</v>
      </c>
      <c r="B12" s="443">
        <v>10132.748467349</v>
      </c>
      <c r="C12" s="443">
        <v>6518.91828747</v>
      </c>
      <c r="D12" s="443">
        <v>3896.9488232120002</v>
      </c>
      <c r="E12" s="443">
        <v>242.27506587600001</v>
      </c>
      <c r="F12" s="443">
        <v>2379.6943983820001</v>
      </c>
      <c r="G12" s="443">
        <v>3613.8301798789998</v>
      </c>
      <c r="H12" s="443">
        <v>3596.6599142939999</v>
      </c>
      <c r="I12" s="443">
        <v>17.170265584999999</v>
      </c>
      <c r="J12" s="443">
        <v>0</v>
      </c>
    </row>
    <row r="13" spans="1:10" ht="19.5" customHeight="1">
      <c r="A13" s="6" t="s">
        <v>2</v>
      </c>
      <c r="B13" s="159">
        <v>14103.392676832809</v>
      </c>
      <c r="C13" s="159">
        <v>8889.8369782678092</v>
      </c>
      <c r="D13" s="159">
        <v>5146.0536494178104</v>
      </c>
      <c r="E13" s="159">
        <v>303.883376086</v>
      </c>
      <c r="F13" s="159">
        <v>3439.8999527639999</v>
      </c>
      <c r="G13" s="159">
        <v>5213.5556985649991</v>
      </c>
      <c r="H13" s="159">
        <v>5199.4762445099996</v>
      </c>
      <c r="I13" s="159">
        <v>14.079454054999999</v>
      </c>
      <c r="J13" s="159">
        <v>0</v>
      </c>
    </row>
    <row r="14" spans="1:10" ht="19.5" customHeight="1">
      <c r="A14" s="436" t="s">
        <v>3</v>
      </c>
      <c r="B14" s="443">
        <v>16681.883984094002</v>
      </c>
      <c r="C14" s="443">
        <v>11106.920203568001</v>
      </c>
      <c r="D14" s="443">
        <v>6763.1016085660003</v>
      </c>
      <c r="E14" s="443">
        <v>317.61483942500001</v>
      </c>
      <c r="F14" s="443">
        <v>4026.2037555769998</v>
      </c>
      <c r="G14" s="443">
        <v>5574.9637805259999</v>
      </c>
      <c r="H14" s="443">
        <v>5560.2986595049997</v>
      </c>
      <c r="I14" s="443">
        <v>14.665121020999999</v>
      </c>
      <c r="J14" s="443">
        <v>0</v>
      </c>
    </row>
    <row r="15" spans="1:10" ht="19.5" customHeight="1">
      <c r="A15" s="6" t="s">
        <v>4</v>
      </c>
      <c r="B15" s="159">
        <v>14834.635191416675</v>
      </c>
      <c r="C15" s="159">
        <v>9495.0661170917047</v>
      </c>
      <c r="D15" s="159">
        <v>5568.0343059622301</v>
      </c>
      <c r="E15" s="159">
        <v>284.13724122299999</v>
      </c>
      <c r="F15" s="159">
        <v>3642.8945699064743</v>
      </c>
      <c r="G15" s="159">
        <v>5339.5690743249706</v>
      </c>
      <c r="H15" s="159">
        <v>5319.0159820379704</v>
      </c>
      <c r="I15" s="159">
        <v>20.553092286999998</v>
      </c>
      <c r="J15" s="159">
        <v>0</v>
      </c>
    </row>
    <row r="16" spans="1:10" ht="19.5" customHeight="1">
      <c r="A16" s="436" t="s">
        <v>5</v>
      </c>
      <c r="B16" s="443">
        <v>14596.693941671594</v>
      </c>
      <c r="C16" s="443">
        <v>8777.1325698346227</v>
      </c>
      <c r="D16" s="443">
        <v>4804.4571915713086</v>
      </c>
      <c r="E16" s="443">
        <v>274.48244780780999</v>
      </c>
      <c r="F16" s="443">
        <v>3698.1929304555047</v>
      </c>
      <c r="G16" s="443">
        <v>5819.5613718369723</v>
      </c>
      <c r="H16" s="443">
        <v>5796.6866433609721</v>
      </c>
      <c r="I16" s="443">
        <v>22.874728476000001</v>
      </c>
      <c r="J16" s="443">
        <v>0</v>
      </c>
    </row>
    <row r="17" spans="1:10" ht="19.5" customHeight="1">
      <c r="A17" s="6" t="s">
        <v>6</v>
      </c>
      <c r="B17" s="159">
        <v>12792.507626464001</v>
      </c>
      <c r="C17" s="159">
        <v>7526.0089105410007</v>
      </c>
      <c r="D17" s="159">
        <v>3982.1908143430001</v>
      </c>
      <c r="E17" s="159">
        <v>252.534016487</v>
      </c>
      <c r="F17" s="159">
        <v>3291.2840797109998</v>
      </c>
      <c r="G17" s="159">
        <v>5266.4987159230004</v>
      </c>
      <c r="H17" s="159">
        <v>5248.4466141530002</v>
      </c>
      <c r="I17" s="159">
        <v>18.05210177</v>
      </c>
      <c r="J17" s="159">
        <v>0</v>
      </c>
    </row>
    <row r="18" spans="1:10" ht="19.5" customHeight="1">
      <c r="A18" s="436" t="s">
        <v>7</v>
      </c>
      <c r="B18" s="443">
        <v>14454.705903417707</v>
      </c>
      <c r="C18" s="443">
        <v>8337.9795968340295</v>
      </c>
      <c r="D18" s="443">
        <v>4376.12260763003</v>
      </c>
      <c r="E18" s="443">
        <v>257.68014428999999</v>
      </c>
      <c r="F18" s="443">
        <v>3704.176844914</v>
      </c>
      <c r="G18" s="443">
        <v>6116.7263065836787</v>
      </c>
      <c r="H18" s="443">
        <v>6090.1198894556783</v>
      </c>
      <c r="I18" s="443">
        <v>26.606417128</v>
      </c>
      <c r="J18" s="443">
        <v>0</v>
      </c>
    </row>
    <row r="19" spans="1:10" ht="19.5" customHeight="1">
      <c r="A19" s="6" t="s">
        <v>8</v>
      </c>
      <c r="B19" s="159">
        <v>13041.684825545999</v>
      </c>
      <c r="C19" s="159">
        <v>8373.6495597699995</v>
      </c>
      <c r="D19" s="159">
        <v>4731.9948331129999</v>
      </c>
      <c r="E19" s="159">
        <v>258.26350659100001</v>
      </c>
      <c r="F19" s="159">
        <v>3383.3912200660002</v>
      </c>
      <c r="G19" s="159">
        <v>4668.0352657759995</v>
      </c>
      <c r="H19" s="159">
        <v>4644.3975872479996</v>
      </c>
      <c r="I19" s="159">
        <v>23.637678527999999</v>
      </c>
      <c r="J19" s="159">
        <v>0</v>
      </c>
    </row>
    <row r="20" spans="1:10" ht="19.5" customHeight="1">
      <c r="A20" s="436" t="s">
        <v>9</v>
      </c>
      <c r="B20" s="443">
        <v>13803.327359239</v>
      </c>
      <c r="C20" s="443">
        <v>8651.057428058999</v>
      </c>
      <c r="D20" s="443">
        <v>5071.9941631909996</v>
      </c>
      <c r="E20" s="443">
        <v>313.92381088000002</v>
      </c>
      <c r="F20" s="443">
        <v>3265.1394539879998</v>
      </c>
      <c r="G20" s="443">
        <v>5152.2699311800006</v>
      </c>
      <c r="H20" s="443">
        <v>5124.3675751700002</v>
      </c>
      <c r="I20" s="443">
        <v>27.902356009999998</v>
      </c>
      <c r="J20" s="443">
        <v>0</v>
      </c>
    </row>
    <row r="21" spans="1:10" ht="19.5" customHeight="1">
      <c r="A21" s="6" t="s">
        <v>10</v>
      </c>
      <c r="B21" s="159">
        <v>14015.500409237662</v>
      </c>
      <c r="C21" s="159">
        <v>8717.0361626428712</v>
      </c>
      <c r="D21" s="159">
        <v>4698.1308079788705</v>
      </c>
      <c r="E21" s="159">
        <v>232.71149016000001</v>
      </c>
      <c r="F21" s="159">
        <v>3786.193864504</v>
      </c>
      <c r="G21" s="159">
        <v>5298.46424659479</v>
      </c>
      <c r="H21" s="159">
        <v>5265.7239884557903</v>
      </c>
      <c r="I21" s="159">
        <v>32.740258138999998</v>
      </c>
      <c r="J21" s="159">
        <v>0</v>
      </c>
    </row>
    <row r="22" spans="1:10" ht="19.5" customHeight="1">
      <c r="A22" s="437" t="s">
        <v>11</v>
      </c>
      <c r="B22" s="444">
        <v>19142.355234387</v>
      </c>
      <c r="C22" s="444">
        <v>11443.132271814</v>
      </c>
      <c r="D22" s="444">
        <v>6801.4921491040004</v>
      </c>
      <c r="E22" s="444">
        <v>245.54134594799999</v>
      </c>
      <c r="F22" s="444">
        <v>4396.0987767619999</v>
      </c>
      <c r="G22" s="444">
        <v>7699.2229625730006</v>
      </c>
      <c r="H22" s="444">
        <v>7675.3288321290001</v>
      </c>
      <c r="I22" s="444">
        <v>23.894130444000002</v>
      </c>
      <c r="J22" s="444">
        <v>0</v>
      </c>
    </row>
    <row r="23" spans="1:10" s="12" customFormat="1" ht="24.95" customHeight="1">
      <c r="A23" s="208" t="s">
        <v>258</v>
      </c>
      <c r="B23" s="175">
        <v>37323.926687626998</v>
      </c>
      <c r="C23" s="175">
        <v>25042.752724100999</v>
      </c>
      <c r="D23" s="175">
        <v>13605.523728361999</v>
      </c>
      <c r="E23" s="175">
        <v>690.84840871100005</v>
      </c>
      <c r="F23" s="175">
        <v>10746.380587028001</v>
      </c>
      <c r="G23" s="175">
        <v>12281.173963526002</v>
      </c>
      <c r="H23" s="175">
        <v>12176.724896756001</v>
      </c>
      <c r="I23" s="175">
        <v>104.44906677</v>
      </c>
      <c r="J23" s="175">
        <v>0</v>
      </c>
    </row>
    <row r="24" spans="1:10" ht="19.5" customHeight="1">
      <c r="A24" s="500" t="s">
        <v>0</v>
      </c>
      <c r="B24" s="1062">
        <v>9386.8436918030002</v>
      </c>
      <c r="C24" s="1062">
        <v>5821.0107857929997</v>
      </c>
      <c r="D24" s="1062">
        <v>3316.2056566679998</v>
      </c>
      <c r="E24" s="1062">
        <v>184.49269844200001</v>
      </c>
      <c r="F24" s="1062">
        <v>2320.312430683</v>
      </c>
      <c r="G24" s="1062">
        <v>3565.83290601</v>
      </c>
      <c r="H24" s="1062">
        <v>3545.0208737520002</v>
      </c>
      <c r="I24" s="1062">
        <v>20.812032257999999</v>
      </c>
      <c r="J24" s="1062">
        <v>0</v>
      </c>
    </row>
    <row r="25" spans="1:10" ht="19.5" customHeight="1">
      <c r="A25" s="6" t="s">
        <v>1</v>
      </c>
      <c r="B25" s="159">
        <v>12058.358403101</v>
      </c>
      <c r="C25" s="159">
        <v>8093.4683817189998</v>
      </c>
      <c r="D25" s="159">
        <v>4153.321339956</v>
      </c>
      <c r="E25" s="159">
        <v>264.01355068399999</v>
      </c>
      <c r="F25" s="159">
        <v>3676.1334910790001</v>
      </c>
      <c r="G25" s="159">
        <v>3964.8900213819998</v>
      </c>
      <c r="H25" s="159">
        <v>3921.2712606639998</v>
      </c>
      <c r="I25" s="159">
        <v>43.618760717999997</v>
      </c>
      <c r="J25" s="159">
        <v>0</v>
      </c>
    </row>
    <row r="26" spans="1:10" ht="19.5" customHeight="1">
      <c r="A26" s="437" t="s">
        <v>2</v>
      </c>
      <c r="B26" s="444">
        <v>15878.724592723</v>
      </c>
      <c r="C26" s="444">
        <v>11128.273556589</v>
      </c>
      <c r="D26" s="444">
        <v>6135.9967317379997</v>
      </c>
      <c r="E26" s="444">
        <v>242.34215958499999</v>
      </c>
      <c r="F26" s="444">
        <v>4749.9346652659997</v>
      </c>
      <c r="G26" s="444">
        <v>4750.4510361340008</v>
      </c>
      <c r="H26" s="444">
        <v>4710.4327623400004</v>
      </c>
      <c r="I26" s="444">
        <v>40.018273794000002</v>
      </c>
      <c r="J26" s="444">
        <v>0</v>
      </c>
    </row>
  </sheetData>
  <mergeCells count="11">
    <mergeCell ref="H7:J7"/>
    <mergeCell ref="A1:J1"/>
    <mergeCell ref="A3:J3"/>
    <mergeCell ref="A4:J4"/>
    <mergeCell ref="A6:A8"/>
    <mergeCell ref="B6:B8"/>
    <mergeCell ref="C6:F6"/>
    <mergeCell ref="G6:J6"/>
    <mergeCell ref="C7:C8"/>
    <mergeCell ref="D7:F7"/>
    <mergeCell ref="G7:G8"/>
  </mergeCells>
  <conditionalFormatting sqref="B10:J24">
    <cfRule type="cellIs" dxfId="8" priority="7" operator="equal">
      <formula>0</formula>
    </cfRule>
  </conditionalFormatting>
  <conditionalFormatting sqref="B25:J25">
    <cfRule type="cellIs" dxfId="7" priority="5" operator="equal">
      <formula>0</formula>
    </cfRule>
  </conditionalFormatting>
  <conditionalFormatting sqref="B26:J26">
    <cfRule type="cellIs" dxfId="6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I25"/>
  <sheetViews>
    <sheetView showZeros="0" zoomScaleNormal="100" zoomScaleSheetLayoutView="100" workbookViewId="0">
      <selection activeCell="A6" sqref="A6:A7"/>
    </sheetView>
  </sheetViews>
  <sheetFormatPr defaultColWidth="19.85546875" defaultRowHeight="12.75"/>
  <cols>
    <col min="1" max="1" width="19" style="1" customWidth="1"/>
    <col min="2" max="2" width="14.42578125" style="1" customWidth="1"/>
    <col min="3" max="9" width="14" style="714" customWidth="1"/>
    <col min="10" max="16384" width="19.85546875" style="1"/>
  </cols>
  <sheetData>
    <row r="1" spans="1:9" s="238" customFormat="1" ht="15" customHeight="1">
      <c r="A1" s="260"/>
      <c r="B1" s="260"/>
      <c r="C1" s="712"/>
      <c r="D1" s="712"/>
      <c r="E1" s="712"/>
      <c r="F1" s="712"/>
      <c r="G1" s="712"/>
      <c r="H1" s="712"/>
      <c r="I1" s="713" t="s">
        <v>854</v>
      </c>
    </row>
    <row r="2" spans="1:9" s="484" customFormat="1" ht="15.75">
      <c r="A2" s="1584" t="s">
        <v>849</v>
      </c>
      <c r="B2" s="1584"/>
      <c r="C2" s="1584"/>
      <c r="D2" s="1584"/>
      <c r="E2" s="1584"/>
      <c r="F2" s="1584"/>
      <c r="G2" s="1584"/>
      <c r="H2" s="1584"/>
      <c r="I2" s="1584"/>
    </row>
    <row r="3" spans="1:9">
      <c r="A3" s="1587" t="s">
        <v>855</v>
      </c>
      <c r="B3" s="1587"/>
      <c r="C3" s="1587"/>
      <c r="D3" s="1587"/>
      <c r="E3" s="1587"/>
      <c r="F3" s="1587"/>
      <c r="G3" s="1587"/>
      <c r="H3" s="1587"/>
      <c r="I3" s="1587"/>
    </row>
    <row r="4" spans="1:9">
      <c r="A4" s="2"/>
      <c r="B4" s="2"/>
      <c r="C4" s="297"/>
      <c r="D4" s="297"/>
      <c r="E4" s="297"/>
      <c r="F4" s="297"/>
      <c r="G4" s="297"/>
      <c r="H4" s="297"/>
    </row>
    <row r="5" spans="1:9" ht="12.75" customHeight="1">
      <c r="A5" s="2"/>
      <c r="B5" s="2"/>
      <c r="C5" s="297"/>
      <c r="D5" s="297"/>
      <c r="E5" s="297"/>
      <c r="F5" s="297"/>
      <c r="G5" s="297"/>
      <c r="H5" s="297"/>
      <c r="I5" s="710" t="s">
        <v>257</v>
      </c>
    </row>
    <row r="6" spans="1:9" s="4" customFormat="1" ht="18" customHeight="1">
      <c r="A6" s="1588" t="s">
        <v>335</v>
      </c>
      <c r="B6" s="1599" t="s">
        <v>432</v>
      </c>
      <c r="C6" s="1600" t="s">
        <v>269</v>
      </c>
      <c r="D6" s="1600"/>
      <c r="E6" s="1600"/>
      <c r="F6" s="1600"/>
      <c r="G6" s="1600"/>
      <c r="H6" s="1600"/>
      <c r="I6" s="1601"/>
    </row>
    <row r="7" spans="1:9" s="4" customFormat="1" ht="45" customHeight="1">
      <c r="A7" s="1590"/>
      <c r="B7" s="1599"/>
      <c r="C7" s="766" t="s">
        <v>856</v>
      </c>
      <c r="D7" s="767" t="s">
        <v>857</v>
      </c>
      <c r="E7" s="767" t="s">
        <v>252</v>
      </c>
      <c r="F7" s="767" t="s">
        <v>858</v>
      </c>
      <c r="G7" s="767" t="s">
        <v>859</v>
      </c>
      <c r="H7" s="767" t="s">
        <v>860</v>
      </c>
      <c r="I7" s="767" t="s">
        <v>861</v>
      </c>
    </row>
    <row r="8" spans="1:9" ht="15" customHeight="1">
      <c r="A8" s="761">
        <v>1</v>
      </c>
      <c r="B8" s="761">
        <v>2</v>
      </c>
      <c r="C8" s="760">
        <v>3</v>
      </c>
      <c r="D8" s="760">
        <v>4</v>
      </c>
      <c r="E8" s="760">
        <v>5</v>
      </c>
      <c r="F8" s="760">
        <v>6</v>
      </c>
      <c r="G8" s="760">
        <v>7</v>
      </c>
      <c r="H8" s="760">
        <v>8</v>
      </c>
      <c r="I8" s="760">
        <v>9</v>
      </c>
    </row>
    <row r="9" spans="1:9" ht="24.95" customHeight="1">
      <c r="A9" s="764" t="s">
        <v>117</v>
      </c>
      <c r="B9" s="456">
        <v>166240.87612108947</v>
      </c>
      <c r="C9" s="765">
        <v>51335.56381460376</v>
      </c>
      <c r="D9" s="765">
        <v>21133.18846473801</v>
      </c>
      <c r="E9" s="765">
        <v>6745.3959885851809</v>
      </c>
      <c r="F9" s="765">
        <v>26849.61549590707</v>
      </c>
      <c r="G9" s="765">
        <v>6309.6122210009999</v>
      </c>
      <c r="H9" s="765">
        <v>40520.896131201982</v>
      </c>
      <c r="I9" s="765">
        <v>13346.604005052439</v>
      </c>
    </row>
    <row r="10" spans="1:9" ht="20.100000000000001" customHeight="1">
      <c r="A10" s="716" t="s">
        <v>0</v>
      </c>
      <c r="B10" s="177">
        <v>8641.4405014339991</v>
      </c>
      <c r="C10" s="176">
        <v>2947.3554519210002</v>
      </c>
      <c r="D10" s="176">
        <v>1351.608586242</v>
      </c>
      <c r="E10" s="176">
        <v>372.36953635899999</v>
      </c>
      <c r="F10" s="176">
        <v>1263.43706961</v>
      </c>
      <c r="G10" s="176">
        <v>528.95483578200003</v>
      </c>
      <c r="H10" s="176">
        <v>1507.7262841720001</v>
      </c>
      <c r="I10" s="176">
        <v>669.98873734799997</v>
      </c>
    </row>
    <row r="11" spans="1:9" ht="20.100000000000001" customHeight="1">
      <c r="A11" s="717" t="s">
        <v>1</v>
      </c>
      <c r="B11" s="458">
        <v>10132.748467349</v>
      </c>
      <c r="C11" s="556">
        <v>3170.5503659719998</v>
      </c>
      <c r="D11" s="556">
        <v>1381.118237896</v>
      </c>
      <c r="E11" s="556">
        <v>415.51517880199998</v>
      </c>
      <c r="F11" s="556">
        <v>1658.6643702379999</v>
      </c>
      <c r="G11" s="556">
        <v>187.04238953500001</v>
      </c>
      <c r="H11" s="556">
        <v>2379.6943983820001</v>
      </c>
      <c r="I11" s="556">
        <v>940.16352652399996</v>
      </c>
    </row>
    <row r="12" spans="1:9" ht="20.100000000000001" customHeight="1">
      <c r="A12" s="716" t="s">
        <v>2</v>
      </c>
      <c r="B12" s="177">
        <v>14103.392676832809</v>
      </c>
      <c r="C12" s="176">
        <v>4507.672121519</v>
      </c>
      <c r="D12" s="176">
        <v>2413.78224560119</v>
      </c>
      <c r="E12" s="176">
        <v>597.14333765699996</v>
      </c>
      <c r="F12" s="176">
        <v>1813.6874399156202</v>
      </c>
      <c r="G12" s="176">
        <v>303.22612637700001</v>
      </c>
      <c r="H12" s="176">
        <v>3439.8999527639999</v>
      </c>
      <c r="I12" s="176">
        <v>1027.9814529990001</v>
      </c>
    </row>
    <row r="13" spans="1:9" ht="20.100000000000001" customHeight="1">
      <c r="A13" s="717" t="s">
        <v>3</v>
      </c>
      <c r="B13" s="458">
        <v>16681.883984094002</v>
      </c>
      <c r="C13" s="556">
        <v>4138.5490014529996</v>
      </c>
      <c r="D13" s="556">
        <v>3137.5880375440001</v>
      </c>
      <c r="E13" s="556">
        <v>542.13512892000006</v>
      </c>
      <c r="F13" s="556">
        <v>2115.0697436159999</v>
      </c>
      <c r="G13" s="556">
        <v>1482.4518828350001</v>
      </c>
      <c r="H13" s="556">
        <v>4026.2037555769998</v>
      </c>
      <c r="I13" s="556">
        <v>1239.886434149</v>
      </c>
    </row>
    <row r="14" spans="1:9" ht="20.100000000000001" customHeight="1">
      <c r="A14" s="716" t="s">
        <v>4</v>
      </c>
      <c r="B14" s="177">
        <v>14834.635191416677</v>
      </c>
      <c r="C14" s="176">
        <v>4333.5192854225043</v>
      </c>
      <c r="D14" s="176">
        <v>2645.602854596887</v>
      </c>
      <c r="E14" s="176">
        <v>575.61461226400002</v>
      </c>
      <c r="F14" s="176">
        <v>2453.9373582368107</v>
      </c>
      <c r="G14" s="176">
        <v>327.355554531</v>
      </c>
      <c r="H14" s="176">
        <v>3642.8945699064743</v>
      </c>
      <c r="I14" s="176">
        <v>855.71095645900004</v>
      </c>
    </row>
    <row r="15" spans="1:9" ht="20.100000000000001" customHeight="1">
      <c r="A15" s="717" t="s">
        <v>5</v>
      </c>
      <c r="B15" s="458">
        <v>14596.693941671596</v>
      </c>
      <c r="C15" s="556">
        <v>4757.9327148530965</v>
      </c>
      <c r="D15" s="556">
        <v>1686.03673628093</v>
      </c>
      <c r="E15" s="556">
        <v>500.20257040600001</v>
      </c>
      <c r="F15" s="556">
        <v>2078.654899789617</v>
      </c>
      <c r="G15" s="556">
        <v>508.00850174200002</v>
      </c>
      <c r="H15" s="556">
        <v>3698.1929304555047</v>
      </c>
      <c r="I15" s="556">
        <v>1367.6655881444458</v>
      </c>
    </row>
    <row r="16" spans="1:9" ht="20.100000000000001" customHeight="1">
      <c r="A16" s="716" t="s">
        <v>6</v>
      </c>
      <c r="B16" s="177">
        <v>12792.507626464001</v>
      </c>
      <c r="C16" s="176">
        <v>4454.3314291879997</v>
      </c>
      <c r="D16" s="176">
        <v>1219.412382983</v>
      </c>
      <c r="E16" s="176">
        <v>607.85856547100002</v>
      </c>
      <c r="F16" s="176">
        <v>1993.5571407739999</v>
      </c>
      <c r="G16" s="176">
        <v>251.33230024700001</v>
      </c>
      <c r="H16" s="176">
        <v>3291.2840797109998</v>
      </c>
      <c r="I16" s="176">
        <v>974.73172809000005</v>
      </c>
    </row>
    <row r="17" spans="1:9" ht="20.100000000000001" customHeight="1">
      <c r="A17" s="717" t="s">
        <v>7</v>
      </c>
      <c r="B17" s="458">
        <v>14454.705903417711</v>
      </c>
      <c r="C17" s="556">
        <v>5228.4954409981692</v>
      </c>
      <c r="D17" s="556">
        <v>1253.953710173</v>
      </c>
      <c r="E17" s="556">
        <v>580.39927729617989</v>
      </c>
      <c r="F17" s="556">
        <v>2281.3316883673601</v>
      </c>
      <c r="G17" s="556">
        <v>348.599600689</v>
      </c>
      <c r="H17" s="556">
        <v>3704.176844914</v>
      </c>
      <c r="I17" s="556">
        <v>1057.7493409799999</v>
      </c>
    </row>
    <row r="18" spans="1:9" ht="20.100000000000001" customHeight="1">
      <c r="A18" s="716" t="s">
        <v>8</v>
      </c>
      <c r="B18" s="177">
        <v>13041.684825545999</v>
      </c>
      <c r="C18" s="176">
        <v>3630.268900222</v>
      </c>
      <c r="D18" s="176">
        <v>1554.439456241</v>
      </c>
      <c r="E18" s="176">
        <v>444.82060242400001</v>
      </c>
      <c r="F18" s="176">
        <v>2143.144766678</v>
      </c>
      <c r="G18" s="176">
        <v>430.20784160099998</v>
      </c>
      <c r="H18" s="176">
        <v>3383.3912200660002</v>
      </c>
      <c r="I18" s="176">
        <v>1455.4120383139973</v>
      </c>
    </row>
    <row r="19" spans="1:9" ht="20.100000000000001" customHeight="1">
      <c r="A19" s="717" t="s">
        <v>9</v>
      </c>
      <c r="B19" s="458">
        <v>13803.327359238998</v>
      </c>
      <c r="C19" s="556">
        <v>4113.4392051590003</v>
      </c>
      <c r="D19" s="556">
        <v>1682.242745541</v>
      </c>
      <c r="E19" s="556">
        <v>670.19348033200004</v>
      </c>
      <c r="F19" s="556">
        <v>2584.557591669</v>
      </c>
      <c r="G19" s="556">
        <v>304.63353955999997</v>
      </c>
      <c r="H19" s="556">
        <v>3265.1394539879998</v>
      </c>
      <c r="I19" s="556">
        <v>1183.121342989999</v>
      </c>
    </row>
    <row r="20" spans="1:9" ht="20.100000000000001" customHeight="1">
      <c r="A20" s="716" t="s">
        <v>10</v>
      </c>
      <c r="B20" s="177">
        <v>14015.500409237658</v>
      </c>
      <c r="C20" s="176">
        <v>4041.7459121030001</v>
      </c>
      <c r="D20" s="176">
        <v>1084.6735344579999</v>
      </c>
      <c r="E20" s="176">
        <v>629.27121002299998</v>
      </c>
      <c r="F20" s="176">
        <v>2755.9090639506603</v>
      </c>
      <c r="G20" s="176">
        <v>657.760763365</v>
      </c>
      <c r="H20" s="176">
        <v>3786.193864504</v>
      </c>
      <c r="I20" s="176">
        <v>1059.9460608339975</v>
      </c>
    </row>
    <row r="21" spans="1:9" ht="20.100000000000001" customHeight="1">
      <c r="A21" s="719" t="s">
        <v>11</v>
      </c>
      <c r="B21" s="448">
        <v>19142.355234387</v>
      </c>
      <c r="C21" s="711">
        <v>6011.7039857930004</v>
      </c>
      <c r="D21" s="711">
        <v>1722.729937181</v>
      </c>
      <c r="E21" s="711">
        <v>809.87248863100001</v>
      </c>
      <c r="F21" s="711">
        <v>3707.6643630620001</v>
      </c>
      <c r="G21" s="711">
        <v>980.03888473699999</v>
      </c>
      <c r="H21" s="711">
        <v>4396.0987767619999</v>
      </c>
      <c r="I21" s="711">
        <v>1514.2467982209998</v>
      </c>
    </row>
    <row r="22" spans="1:9" ht="24.95" customHeight="1">
      <c r="A22" s="944" t="s">
        <v>258</v>
      </c>
      <c r="B22" s="193">
        <v>37323.926687626998</v>
      </c>
      <c r="C22" s="945">
        <v>11465.542816597001</v>
      </c>
      <c r="D22" s="945">
        <v>3719.286066058</v>
      </c>
      <c r="E22" s="945">
        <v>1241.5012044549999</v>
      </c>
      <c r="F22" s="945">
        <v>5926.6302419000003</v>
      </c>
      <c r="G22" s="945">
        <v>962.78881356299996</v>
      </c>
      <c r="H22" s="945">
        <v>10746.859395848001</v>
      </c>
      <c r="I22" s="945">
        <v>3261.3181492059994</v>
      </c>
    </row>
    <row r="23" spans="1:9" ht="20.100000000000001" customHeight="1">
      <c r="A23" s="1065" t="s">
        <v>0</v>
      </c>
      <c r="B23" s="501">
        <v>9386.8436918030002</v>
      </c>
      <c r="C23" s="1064">
        <v>3561.2991747330002</v>
      </c>
      <c r="D23" s="1064">
        <v>1003.426467155</v>
      </c>
      <c r="E23" s="1064">
        <v>265.33855189000002</v>
      </c>
      <c r="F23" s="1064">
        <v>1407.428069178</v>
      </c>
      <c r="G23" s="1064">
        <v>243.43194763400001</v>
      </c>
      <c r="H23" s="1064">
        <v>2320.312430683</v>
      </c>
      <c r="I23" s="1064">
        <v>585.60705052999947</v>
      </c>
    </row>
    <row r="24" spans="1:9" ht="20.100000000000001" customHeight="1">
      <c r="A24" s="718" t="s">
        <v>1</v>
      </c>
      <c r="B24" s="177">
        <v>12058.358403100998</v>
      </c>
      <c r="C24" s="176">
        <v>3359.1232516209998</v>
      </c>
      <c r="D24" s="176">
        <v>1392.3816537560001</v>
      </c>
      <c r="E24" s="176">
        <v>458.48400186399999</v>
      </c>
      <c r="F24" s="176">
        <v>2063.0858692830002</v>
      </c>
      <c r="G24" s="176">
        <v>322.71121856799999</v>
      </c>
      <c r="H24" s="176">
        <v>3676.1334910790001</v>
      </c>
      <c r="I24" s="176">
        <v>786.43891693</v>
      </c>
    </row>
    <row r="25" spans="1:9" ht="20.100000000000001" customHeight="1">
      <c r="A25" s="719" t="s">
        <v>2</v>
      </c>
      <c r="B25" s="448">
        <v>15878.724592723</v>
      </c>
      <c r="C25" s="711">
        <v>4545.1203902429997</v>
      </c>
      <c r="D25" s="711">
        <v>1323.4779451469999</v>
      </c>
      <c r="E25" s="711">
        <v>517.67865070100004</v>
      </c>
      <c r="F25" s="711">
        <v>2456.1163034390001</v>
      </c>
      <c r="G25" s="711">
        <v>396.64564736099999</v>
      </c>
      <c r="H25" s="711">
        <v>4750.413474086</v>
      </c>
      <c r="I25" s="711">
        <v>1889.2721817459999</v>
      </c>
    </row>
  </sheetData>
  <mergeCells count="5">
    <mergeCell ref="A2:I2"/>
    <mergeCell ref="A3:I3"/>
    <mergeCell ref="A6:A7"/>
    <mergeCell ref="B6:B7"/>
    <mergeCell ref="C6:I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G25"/>
  <sheetViews>
    <sheetView showZeros="0" zoomScaleNormal="100" zoomScaleSheetLayoutView="100" workbookViewId="0">
      <selection activeCell="A6" sqref="A6:A7"/>
    </sheetView>
  </sheetViews>
  <sheetFormatPr defaultColWidth="19.85546875" defaultRowHeight="12.75"/>
  <cols>
    <col min="1" max="1" width="19" style="1" customWidth="1"/>
    <col min="2" max="2" width="18.28515625" style="1" customWidth="1"/>
    <col min="3" max="6" width="19.5703125" style="714" customWidth="1"/>
    <col min="7" max="7" width="15.85546875" style="714" customWidth="1"/>
    <col min="8" max="16384" width="19.85546875" style="1"/>
  </cols>
  <sheetData>
    <row r="1" spans="1:7" s="238" customFormat="1" ht="15" customHeight="1">
      <c r="A1" s="260"/>
      <c r="B1" s="260"/>
      <c r="C1" s="712"/>
      <c r="D1" s="712"/>
      <c r="E1" s="712"/>
      <c r="F1" s="712"/>
      <c r="G1" s="713" t="s">
        <v>862</v>
      </c>
    </row>
    <row r="2" spans="1:7" s="484" customFormat="1" ht="15.75">
      <c r="A2" s="1584" t="s">
        <v>849</v>
      </c>
      <c r="B2" s="1584"/>
      <c r="C2" s="1584"/>
      <c r="D2" s="1584"/>
      <c r="E2" s="1584"/>
      <c r="F2" s="1584"/>
      <c r="G2" s="1584"/>
    </row>
    <row r="3" spans="1:7">
      <c r="A3" s="1587" t="s">
        <v>863</v>
      </c>
      <c r="B3" s="1587"/>
      <c r="C3" s="1587"/>
      <c r="D3" s="1587"/>
      <c r="E3" s="1587"/>
      <c r="F3" s="1587"/>
      <c r="G3" s="1587"/>
    </row>
    <row r="4" spans="1:7">
      <c r="A4" s="2"/>
      <c r="B4" s="2"/>
      <c r="C4" s="297"/>
      <c r="D4" s="297"/>
      <c r="E4" s="297"/>
      <c r="F4" s="297"/>
    </row>
    <row r="5" spans="1:7" ht="12.75" customHeight="1">
      <c r="A5" s="2"/>
      <c r="B5" s="2"/>
      <c r="C5" s="297"/>
      <c r="D5" s="297"/>
      <c r="E5" s="297"/>
      <c r="F5" s="297"/>
      <c r="G5" s="710" t="s">
        <v>257</v>
      </c>
    </row>
    <row r="6" spans="1:7" s="4" customFormat="1" ht="18" customHeight="1">
      <c r="A6" s="1588" t="s">
        <v>335</v>
      </c>
      <c r="B6" s="1602" t="s">
        <v>432</v>
      </c>
      <c r="C6" s="1600" t="s">
        <v>269</v>
      </c>
      <c r="D6" s="1600"/>
      <c r="E6" s="1600"/>
      <c r="F6" s="1600"/>
      <c r="G6" s="1601"/>
    </row>
    <row r="7" spans="1:7" s="4" customFormat="1" ht="45" customHeight="1">
      <c r="A7" s="1590"/>
      <c r="B7" s="1603"/>
      <c r="C7" s="766" t="s">
        <v>864</v>
      </c>
      <c r="D7" s="767" t="s">
        <v>865</v>
      </c>
      <c r="E7" s="767" t="s">
        <v>866</v>
      </c>
      <c r="F7" s="767" t="s">
        <v>867</v>
      </c>
      <c r="G7" s="767" t="s">
        <v>868</v>
      </c>
    </row>
    <row r="8" spans="1:7" ht="15" customHeight="1">
      <c r="A8" s="761">
        <v>1</v>
      </c>
      <c r="B8" s="761">
        <v>2</v>
      </c>
      <c r="C8" s="760">
        <v>3</v>
      </c>
      <c r="D8" s="760">
        <v>4</v>
      </c>
      <c r="E8" s="760">
        <v>5</v>
      </c>
      <c r="F8" s="760">
        <v>6</v>
      </c>
      <c r="G8" s="760">
        <v>7</v>
      </c>
    </row>
    <row r="9" spans="1:7" ht="24.95" customHeight="1">
      <c r="A9" s="764" t="s">
        <v>117</v>
      </c>
      <c r="B9" s="456">
        <v>166240.87612108944</v>
      </c>
      <c r="C9" s="765">
        <v>43447.848825251836</v>
      </c>
      <c r="D9" s="765">
        <v>63319.818454819266</v>
      </c>
      <c r="E9" s="765">
        <v>12637.89659009454</v>
      </c>
      <c r="F9" s="765">
        <v>9787.5661902859993</v>
      </c>
      <c r="G9" s="765">
        <v>37047.746060637794</v>
      </c>
    </row>
    <row r="10" spans="1:7" ht="20.100000000000001" customHeight="1">
      <c r="A10" s="716" t="s">
        <v>0</v>
      </c>
      <c r="B10" s="177">
        <v>8641.4405014340009</v>
      </c>
      <c r="C10" s="176">
        <v>2637.4216206649999</v>
      </c>
      <c r="D10" s="176">
        <v>3510.8149907120001</v>
      </c>
      <c r="E10" s="176">
        <v>694.42906384599996</v>
      </c>
      <c r="F10" s="176">
        <v>483.53867512300002</v>
      </c>
      <c r="G10" s="176">
        <v>1315.236151088</v>
      </c>
    </row>
    <row r="11" spans="1:7" ht="20.100000000000001" customHeight="1">
      <c r="A11" s="717" t="s">
        <v>1</v>
      </c>
      <c r="B11" s="458">
        <v>10132.748467349</v>
      </c>
      <c r="C11" s="556">
        <v>2510.1886077180002</v>
      </c>
      <c r="D11" s="556">
        <v>3930.1152047390001</v>
      </c>
      <c r="E11" s="556">
        <v>689.96054191899998</v>
      </c>
      <c r="F11" s="556">
        <v>461.614503388</v>
      </c>
      <c r="G11" s="556">
        <v>2540.869609585</v>
      </c>
    </row>
    <row r="12" spans="1:7" ht="20.100000000000001" customHeight="1">
      <c r="A12" s="716" t="s">
        <v>2</v>
      </c>
      <c r="B12" s="177">
        <v>14103.392676832813</v>
      </c>
      <c r="C12" s="176">
        <v>3910.5205599330002</v>
      </c>
      <c r="D12" s="176">
        <v>4978.5381335078109</v>
      </c>
      <c r="E12" s="176">
        <v>777.59616733600001</v>
      </c>
      <c r="F12" s="176">
        <v>633.87350777500001</v>
      </c>
      <c r="G12" s="176">
        <v>3802.8643082810004</v>
      </c>
    </row>
    <row r="13" spans="1:7" ht="20.100000000000001" customHeight="1">
      <c r="A13" s="717" t="s">
        <v>3</v>
      </c>
      <c r="B13" s="458">
        <v>16681.883984094002</v>
      </c>
      <c r="C13" s="556">
        <v>4366.3169970680001</v>
      </c>
      <c r="D13" s="556">
        <v>6724.1505008719996</v>
      </c>
      <c r="E13" s="556">
        <v>1058.3137037219999</v>
      </c>
      <c r="F13" s="556">
        <v>633.37584821400003</v>
      </c>
      <c r="G13" s="556">
        <v>3899.7269342179998</v>
      </c>
    </row>
    <row r="14" spans="1:7" ht="20.100000000000001" customHeight="1">
      <c r="A14" s="716" t="s">
        <v>4</v>
      </c>
      <c r="B14" s="177">
        <v>14834.635191416675</v>
      </c>
      <c r="C14" s="176">
        <v>2911.9550955568106</v>
      </c>
      <c r="D14" s="176">
        <v>5928.5791442970003</v>
      </c>
      <c r="E14" s="176">
        <v>1162.1960501389999</v>
      </c>
      <c r="F14" s="176">
        <v>546.71362697999996</v>
      </c>
      <c r="G14" s="176">
        <v>4285.191274443865</v>
      </c>
    </row>
    <row r="15" spans="1:7" ht="20.100000000000001" customHeight="1">
      <c r="A15" s="717" t="s">
        <v>5</v>
      </c>
      <c r="B15" s="458">
        <v>14596.69394167159</v>
      </c>
      <c r="C15" s="556">
        <v>4206.9934911890268</v>
      </c>
      <c r="D15" s="556">
        <v>5181.1538727026373</v>
      </c>
      <c r="E15" s="556">
        <v>1042.268701876</v>
      </c>
      <c r="F15" s="556">
        <v>754.60261886900003</v>
      </c>
      <c r="G15" s="556">
        <v>3411.6752570349254</v>
      </c>
    </row>
    <row r="16" spans="1:7" ht="20.100000000000001" customHeight="1">
      <c r="A16" s="716" t="s">
        <v>6</v>
      </c>
      <c r="B16" s="177">
        <v>12792.507626463997</v>
      </c>
      <c r="C16" s="176">
        <v>3534.7331111990002</v>
      </c>
      <c r="D16" s="176">
        <v>4576.737249801</v>
      </c>
      <c r="E16" s="176">
        <v>1137.4005939599999</v>
      </c>
      <c r="F16" s="176">
        <v>756.03837612100006</v>
      </c>
      <c r="G16" s="176">
        <v>2787.5982953829998</v>
      </c>
    </row>
    <row r="17" spans="1:7" ht="20.100000000000001" customHeight="1">
      <c r="A17" s="717" t="s">
        <v>7</v>
      </c>
      <c r="B17" s="458">
        <v>14454.705903417711</v>
      </c>
      <c r="C17" s="556">
        <v>3927.9328422610001</v>
      </c>
      <c r="D17" s="556">
        <v>5049.3950915741689</v>
      </c>
      <c r="E17" s="556">
        <v>1232.3232741285401</v>
      </c>
      <c r="F17" s="556">
        <v>957.28598460199998</v>
      </c>
      <c r="G17" s="556">
        <v>3287.7687108519999</v>
      </c>
    </row>
    <row r="18" spans="1:7" ht="20.100000000000001" customHeight="1">
      <c r="A18" s="716" t="s">
        <v>8</v>
      </c>
      <c r="B18" s="177">
        <v>13041.684825545999</v>
      </c>
      <c r="C18" s="176">
        <v>3019.9157594919998</v>
      </c>
      <c r="D18" s="176">
        <v>5256.6244196979997</v>
      </c>
      <c r="E18" s="176">
        <v>1003.01855871</v>
      </c>
      <c r="F18" s="176">
        <v>913.22529716400004</v>
      </c>
      <c r="G18" s="176">
        <v>2848.900790482</v>
      </c>
    </row>
    <row r="19" spans="1:7" ht="20.100000000000001" customHeight="1">
      <c r="A19" s="717" t="s">
        <v>9</v>
      </c>
      <c r="B19" s="458">
        <v>13803.327359239</v>
      </c>
      <c r="C19" s="556">
        <v>3201.5606260879999</v>
      </c>
      <c r="D19" s="556">
        <v>5995.6735427370004</v>
      </c>
      <c r="E19" s="556">
        <v>1029.8874756729999</v>
      </c>
      <c r="F19" s="556">
        <v>818.56647153100005</v>
      </c>
      <c r="G19" s="556">
        <v>2757.6392432099997</v>
      </c>
    </row>
    <row r="20" spans="1:7" ht="20.100000000000001" customHeight="1">
      <c r="A20" s="716" t="s">
        <v>10</v>
      </c>
      <c r="B20" s="177">
        <v>14015.500409237662</v>
      </c>
      <c r="C20" s="176">
        <v>4089.5045019690001</v>
      </c>
      <c r="D20" s="176">
        <v>4653.8753899656604</v>
      </c>
      <c r="E20" s="176">
        <v>1109.619510472</v>
      </c>
      <c r="F20" s="176">
        <v>1069.458236187</v>
      </c>
      <c r="G20" s="176">
        <v>3093.042770644</v>
      </c>
    </row>
    <row r="21" spans="1:7" ht="20.100000000000001" customHeight="1">
      <c r="A21" s="719" t="s">
        <v>11</v>
      </c>
      <c r="B21" s="448">
        <v>19142.355234387</v>
      </c>
      <c r="C21" s="711">
        <v>5130.8056121130003</v>
      </c>
      <c r="D21" s="711">
        <v>7534.1609142130001</v>
      </c>
      <c r="E21" s="711">
        <v>1700.882948313</v>
      </c>
      <c r="F21" s="711">
        <v>1759.2730443319999</v>
      </c>
      <c r="G21" s="711">
        <v>3017.2327154160002</v>
      </c>
    </row>
    <row r="22" spans="1:7" ht="24.95" customHeight="1">
      <c r="A22" s="944" t="s">
        <v>258</v>
      </c>
      <c r="B22" s="193">
        <v>37323.926687627005</v>
      </c>
      <c r="C22" s="945">
        <v>6894.4411625299999</v>
      </c>
      <c r="D22" s="945">
        <v>16850.293787637002</v>
      </c>
      <c r="E22" s="945">
        <v>2322.7659001860002</v>
      </c>
      <c r="F22" s="945">
        <v>2827.8982844089996</v>
      </c>
      <c r="G22" s="945">
        <v>8428.527552865</v>
      </c>
    </row>
    <row r="23" spans="1:7" ht="20.100000000000001" customHeight="1">
      <c r="A23" s="1065" t="s">
        <v>0</v>
      </c>
      <c r="B23" s="501">
        <v>9386.8436918030002</v>
      </c>
      <c r="C23" s="1064">
        <v>1495.4788945329999</v>
      </c>
      <c r="D23" s="1064">
        <v>4936.4775902720003</v>
      </c>
      <c r="E23" s="1064">
        <v>462.57832777300001</v>
      </c>
      <c r="F23" s="1064">
        <v>683.89479222499995</v>
      </c>
      <c r="G23" s="1064">
        <v>1808.4140870000001</v>
      </c>
    </row>
    <row r="24" spans="1:7" ht="20.100000000000001" customHeight="1">
      <c r="A24" s="718" t="s">
        <v>1</v>
      </c>
      <c r="B24" s="177">
        <v>12058.358403101</v>
      </c>
      <c r="C24" s="176">
        <v>2351.9173051480002</v>
      </c>
      <c r="D24" s="176">
        <v>5170.996380087</v>
      </c>
      <c r="E24" s="176">
        <v>665.79620325200005</v>
      </c>
      <c r="F24" s="176">
        <v>1069.773013346</v>
      </c>
      <c r="G24" s="176">
        <v>2799.8755012680003</v>
      </c>
    </row>
    <row r="25" spans="1:7" ht="20.100000000000001" customHeight="1">
      <c r="A25" s="719" t="s">
        <v>2</v>
      </c>
      <c r="B25" s="448">
        <v>15878.724592723</v>
      </c>
      <c r="C25" s="711">
        <v>3047.0449628490001</v>
      </c>
      <c r="D25" s="711">
        <v>6742.8198172780003</v>
      </c>
      <c r="E25" s="711">
        <v>1194.3913691610001</v>
      </c>
      <c r="F25" s="711">
        <v>1074.230478838</v>
      </c>
      <c r="G25" s="711">
        <v>3820.237964597</v>
      </c>
    </row>
  </sheetData>
  <mergeCells count="5">
    <mergeCell ref="A2:G2"/>
    <mergeCell ref="A3:G3"/>
    <mergeCell ref="A6:A7"/>
    <mergeCell ref="B6:B7"/>
    <mergeCell ref="C6:G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J35"/>
  <sheetViews>
    <sheetView showZeros="0" zoomScaleNormal="100" zoomScaleSheetLayoutView="100" workbookViewId="0">
      <selection activeCell="A6" sqref="A6:A8"/>
    </sheetView>
  </sheetViews>
  <sheetFormatPr defaultColWidth="19.85546875" defaultRowHeight="12.75"/>
  <cols>
    <col min="1" max="1" width="17.28515625" style="1" customWidth="1"/>
    <col min="2" max="3" width="12.7109375" style="1" customWidth="1"/>
    <col min="4" max="4" width="12" style="1" customWidth="1"/>
    <col min="5" max="5" width="14" style="1" customWidth="1"/>
    <col min="6" max="6" width="12" style="1" customWidth="1"/>
    <col min="7" max="7" width="12.7109375" style="1" customWidth="1"/>
    <col min="8" max="8" width="12" style="1" customWidth="1"/>
    <col min="9" max="9" width="14" style="1" customWidth="1"/>
    <col min="10" max="10" width="12" style="1" customWidth="1"/>
    <col min="11" max="16384" width="19.85546875" style="1"/>
  </cols>
  <sheetData>
    <row r="1" spans="1:10" s="238" customFormat="1" ht="15" customHeight="1">
      <c r="A1" s="260"/>
      <c r="B1" s="260"/>
      <c r="C1" s="260"/>
      <c r="D1" s="260"/>
      <c r="E1" s="260"/>
      <c r="F1" s="260"/>
      <c r="G1" s="260"/>
      <c r="H1" s="260"/>
      <c r="I1" s="260"/>
      <c r="J1" s="539" t="s">
        <v>869</v>
      </c>
    </row>
    <row r="2" spans="1:10" s="484" customFormat="1" ht="15.75">
      <c r="A2" s="1584" t="s">
        <v>870</v>
      </c>
      <c r="B2" s="1584"/>
      <c r="C2" s="1584"/>
      <c r="D2" s="1584"/>
      <c r="E2" s="1584"/>
      <c r="F2" s="1584"/>
      <c r="G2" s="1584"/>
      <c r="H2" s="1584"/>
      <c r="I2" s="1584"/>
      <c r="J2" s="1584"/>
    </row>
    <row r="3" spans="1:10">
      <c r="A3" s="1587" t="s">
        <v>850</v>
      </c>
      <c r="B3" s="1587"/>
      <c r="C3" s="1587"/>
      <c r="D3" s="1587"/>
      <c r="E3" s="1587"/>
      <c r="F3" s="1587"/>
      <c r="G3" s="1587"/>
      <c r="H3" s="1587"/>
      <c r="I3" s="1587"/>
      <c r="J3" s="1587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2"/>
      <c r="B5" s="2"/>
      <c r="C5" s="2"/>
      <c r="D5" s="2"/>
      <c r="E5" s="540"/>
      <c r="F5" s="2"/>
      <c r="G5" s="540"/>
      <c r="H5" s="2"/>
      <c r="I5" s="2"/>
      <c r="J5" s="3" t="s">
        <v>257</v>
      </c>
    </row>
    <row r="6" spans="1:10" s="4" customFormat="1" ht="15.95" customHeight="1">
      <c r="A6" s="1585" t="s">
        <v>335</v>
      </c>
      <c r="B6" s="1585" t="s">
        <v>796</v>
      </c>
      <c r="C6" s="1585" t="s">
        <v>433</v>
      </c>
      <c r="D6" s="1585"/>
      <c r="E6" s="1585"/>
      <c r="F6" s="1585"/>
      <c r="G6" s="1585" t="s">
        <v>434</v>
      </c>
      <c r="H6" s="1585"/>
      <c r="I6" s="1585"/>
      <c r="J6" s="1585"/>
    </row>
    <row r="7" spans="1:10" s="4" customFormat="1" ht="15" customHeight="1">
      <c r="A7" s="1585"/>
      <c r="B7" s="1585"/>
      <c r="C7" s="1585" t="s">
        <v>799</v>
      </c>
      <c r="D7" s="1585" t="s">
        <v>269</v>
      </c>
      <c r="E7" s="1585"/>
      <c r="F7" s="1585"/>
      <c r="G7" s="1585" t="s">
        <v>799</v>
      </c>
      <c r="H7" s="1585" t="s">
        <v>269</v>
      </c>
      <c r="I7" s="1585"/>
      <c r="J7" s="1585"/>
    </row>
    <row r="8" spans="1:10" s="4" customFormat="1" ht="35.1" customHeight="1">
      <c r="A8" s="1585"/>
      <c r="B8" s="1585"/>
      <c r="C8" s="1585"/>
      <c r="D8" s="536" t="s">
        <v>851</v>
      </c>
      <c r="E8" s="1343" t="s">
        <v>852</v>
      </c>
      <c r="F8" s="536" t="s">
        <v>853</v>
      </c>
      <c r="G8" s="1585"/>
      <c r="H8" s="536" t="s">
        <v>851</v>
      </c>
      <c r="I8" s="1343" t="s">
        <v>852</v>
      </c>
      <c r="J8" s="536" t="s">
        <v>853</v>
      </c>
    </row>
    <row r="9" spans="1:10" ht="15" customHeight="1">
      <c r="A9" s="433">
        <v>1</v>
      </c>
      <c r="B9" s="433">
        <v>2</v>
      </c>
      <c r="C9" s="433">
        <v>3</v>
      </c>
      <c r="D9" s="433">
        <v>4</v>
      </c>
      <c r="E9" s="433">
        <v>5</v>
      </c>
      <c r="F9" s="433">
        <v>6</v>
      </c>
      <c r="G9" s="433">
        <v>7</v>
      </c>
      <c r="H9" s="433">
        <v>8</v>
      </c>
      <c r="I9" s="433">
        <v>9</v>
      </c>
      <c r="J9" s="433">
        <v>10</v>
      </c>
    </row>
    <row r="10" spans="1:10" ht="21.75" customHeight="1">
      <c r="A10" s="440" t="s">
        <v>342</v>
      </c>
      <c r="B10" s="460">
        <v>275280.61394224979</v>
      </c>
      <c r="C10" s="460">
        <v>138628.95421111395</v>
      </c>
      <c r="D10" s="460">
        <v>80323.60373990974</v>
      </c>
      <c r="E10" s="460">
        <v>3417.6334623438697</v>
      </c>
      <c r="F10" s="460">
        <v>54887.717008860338</v>
      </c>
      <c r="G10" s="460">
        <v>136651.65973113582</v>
      </c>
      <c r="H10" s="460">
        <v>136487.40825177432</v>
      </c>
      <c r="I10" s="460">
        <v>164.25147936151004</v>
      </c>
      <c r="J10" s="460">
        <v>0</v>
      </c>
    </row>
    <row r="11" spans="1:10" ht="21.75" customHeight="1">
      <c r="A11" s="8" t="s">
        <v>343</v>
      </c>
      <c r="B11" s="146">
        <v>276100.82482008933</v>
      </c>
      <c r="C11" s="146">
        <v>137754.00035272227</v>
      </c>
      <c r="D11" s="146">
        <v>79709.111026083367</v>
      </c>
      <c r="E11" s="146">
        <v>3337.5546681140695</v>
      </c>
      <c r="F11" s="146">
        <v>54707.334658524822</v>
      </c>
      <c r="G11" s="146">
        <v>138346.82446736706</v>
      </c>
      <c r="H11" s="146">
        <v>138180.49878248645</v>
      </c>
      <c r="I11" s="146">
        <v>166.32568488062003</v>
      </c>
      <c r="J11" s="146">
        <v>0</v>
      </c>
    </row>
    <row r="12" spans="1:10" ht="21.75" customHeight="1">
      <c r="A12" s="439" t="s">
        <v>344</v>
      </c>
      <c r="B12" s="461">
        <v>278568.74163512967</v>
      </c>
      <c r="C12" s="461">
        <v>138992.78585354681</v>
      </c>
      <c r="D12" s="461">
        <v>80289.781479045647</v>
      </c>
      <c r="E12" s="461">
        <v>3364.6732594103087</v>
      </c>
      <c r="F12" s="461">
        <v>55338.331115090841</v>
      </c>
      <c r="G12" s="461">
        <v>139575.95578158283</v>
      </c>
      <c r="H12" s="461">
        <v>139399.96782398451</v>
      </c>
      <c r="I12" s="461">
        <v>175.98795759833004</v>
      </c>
      <c r="J12" s="461">
        <v>0</v>
      </c>
    </row>
    <row r="13" spans="1:10" ht="21.75" customHeight="1">
      <c r="A13" s="8" t="s">
        <v>345</v>
      </c>
      <c r="B13" s="146">
        <v>281857.62028315035</v>
      </c>
      <c r="C13" s="146">
        <v>141619.1020293592</v>
      </c>
      <c r="D13" s="146">
        <v>81445.101782512036</v>
      </c>
      <c r="E13" s="146">
        <v>3416.0757281889219</v>
      </c>
      <c r="F13" s="146">
        <v>56757.924518658241</v>
      </c>
      <c r="G13" s="146">
        <v>140238.51825379115</v>
      </c>
      <c r="H13" s="146">
        <v>140057.17646128699</v>
      </c>
      <c r="I13" s="146">
        <v>181.34179250414996</v>
      </c>
      <c r="J13" s="146">
        <v>0</v>
      </c>
    </row>
    <row r="14" spans="1:10" ht="21.75" customHeight="1">
      <c r="A14" s="439" t="s">
        <v>346</v>
      </c>
      <c r="B14" s="461">
        <v>290402.39758857578</v>
      </c>
      <c r="C14" s="461">
        <v>146069.42930784015</v>
      </c>
      <c r="D14" s="461">
        <v>83840.799849391435</v>
      </c>
      <c r="E14" s="461">
        <v>3486.9846142027964</v>
      </c>
      <c r="F14" s="461">
        <v>58741.64484424593</v>
      </c>
      <c r="G14" s="461">
        <v>144332.96828073563</v>
      </c>
      <c r="H14" s="461">
        <v>144145.52412631753</v>
      </c>
      <c r="I14" s="461">
        <v>187.44415441808999</v>
      </c>
      <c r="J14" s="461">
        <v>0</v>
      </c>
    </row>
    <row r="15" spans="1:10" ht="21.75" customHeight="1">
      <c r="A15" s="8" t="s">
        <v>347</v>
      </c>
      <c r="B15" s="146">
        <v>296127.67623591889</v>
      </c>
      <c r="C15" s="146">
        <v>149202.73264445458</v>
      </c>
      <c r="D15" s="146">
        <v>85382.817468482637</v>
      </c>
      <c r="E15" s="146">
        <v>3526.4257848440047</v>
      </c>
      <c r="F15" s="146">
        <v>60293.489391127929</v>
      </c>
      <c r="G15" s="146">
        <v>146924.94359146434</v>
      </c>
      <c r="H15" s="146">
        <v>146724.21545974206</v>
      </c>
      <c r="I15" s="146">
        <v>200.72813172227995</v>
      </c>
      <c r="J15" s="146">
        <v>0</v>
      </c>
    </row>
    <row r="16" spans="1:10" ht="21.75" customHeight="1">
      <c r="A16" s="439" t="s">
        <v>348</v>
      </c>
      <c r="B16" s="461">
        <v>298744.9968689169</v>
      </c>
      <c r="C16" s="461">
        <v>149848.22389437686</v>
      </c>
      <c r="D16" s="461">
        <v>84484.731007553608</v>
      </c>
      <c r="E16" s="461">
        <v>3547.7432164868314</v>
      </c>
      <c r="F16" s="461">
        <v>61815.749670336416</v>
      </c>
      <c r="G16" s="461">
        <v>148896.77297454001</v>
      </c>
      <c r="H16" s="461">
        <v>148682.4429612626</v>
      </c>
      <c r="I16" s="461">
        <v>214.33001327740988</v>
      </c>
      <c r="J16" s="461">
        <v>0</v>
      </c>
    </row>
    <row r="17" spans="1:10" ht="21.75" customHeight="1">
      <c r="A17" s="8" t="s">
        <v>349</v>
      </c>
      <c r="B17" s="146">
        <v>301187.9529336947</v>
      </c>
      <c r="C17" s="146">
        <v>151508.00364370085</v>
      </c>
      <c r="D17" s="146">
        <v>84957.732430778604</v>
      </c>
      <c r="E17" s="146">
        <v>3556.2064492566028</v>
      </c>
      <c r="F17" s="146">
        <v>62994.06476366565</v>
      </c>
      <c r="G17" s="146">
        <v>149679.94928999388</v>
      </c>
      <c r="H17" s="146">
        <v>149456.12662417287</v>
      </c>
      <c r="I17" s="146">
        <v>223.82266582098998</v>
      </c>
      <c r="J17" s="146">
        <v>0</v>
      </c>
    </row>
    <row r="18" spans="1:10" ht="21.75" customHeight="1">
      <c r="A18" s="439" t="s">
        <v>350</v>
      </c>
      <c r="B18" s="461">
        <v>305704.44720385107</v>
      </c>
      <c r="C18" s="461">
        <v>153854.57238937632</v>
      </c>
      <c r="D18" s="461">
        <v>85790.357932081504</v>
      </c>
      <c r="E18" s="461">
        <v>3557.1495695228277</v>
      </c>
      <c r="F18" s="461">
        <v>64507.064887772001</v>
      </c>
      <c r="G18" s="461">
        <v>151849.87481447475</v>
      </c>
      <c r="H18" s="461">
        <v>151611.15974570072</v>
      </c>
      <c r="I18" s="461">
        <v>238.71506877403991</v>
      </c>
      <c r="J18" s="461">
        <v>0</v>
      </c>
    </row>
    <row r="19" spans="1:10" ht="21.75" customHeight="1">
      <c r="A19" s="8" t="s">
        <v>351</v>
      </c>
      <c r="B19" s="146">
        <v>310005.20950206625</v>
      </c>
      <c r="C19" s="146">
        <v>156745.66060480717</v>
      </c>
      <c r="D19" s="146">
        <v>87395.704252354597</v>
      </c>
      <c r="E19" s="146">
        <v>3555.4141036044498</v>
      </c>
      <c r="F19" s="146">
        <v>65794.542248848127</v>
      </c>
      <c r="G19" s="146">
        <v>153259.54889725911</v>
      </c>
      <c r="H19" s="146">
        <v>153006.57412142807</v>
      </c>
      <c r="I19" s="146">
        <v>252.97477583105001</v>
      </c>
      <c r="J19" s="146">
        <v>0</v>
      </c>
    </row>
    <row r="20" spans="1:10" ht="21.75" customHeight="1">
      <c r="A20" s="439" t="s">
        <v>352</v>
      </c>
      <c r="B20" s="461">
        <v>314584.45079242898</v>
      </c>
      <c r="C20" s="461">
        <v>159503.8980190104</v>
      </c>
      <c r="D20" s="461">
        <v>89036.610104826192</v>
      </c>
      <c r="E20" s="461">
        <v>3613.5985856461421</v>
      </c>
      <c r="F20" s="461">
        <v>66853.689328538065</v>
      </c>
      <c r="G20" s="461">
        <v>155080.55277341898</v>
      </c>
      <c r="H20" s="461">
        <v>154813.37690512801</v>
      </c>
      <c r="I20" s="461">
        <v>267.17586829097996</v>
      </c>
      <c r="J20" s="461">
        <v>0</v>
      </c>
    </row>
    <row r="21" spans="1:10" ht="21.75" customHeight="1">
      <c r="A21" s="9" t="s">
        <v>353</v>
      </c>
      <c r="B21" s="145">
        <v>319109.53112847661</v>
      </c>
      <c r="C21" s="145">
        <v>161907.05478401814</v>
      </c>
      <c r="D21" s="145">
        <v>90178.665536027169</v>
      </c>
      <c r="E21" s="145">
        <v>3603.6755871506243</v>
      </c>
      <c r="F21" s="145">
        <v>68124.713660840353</v>
      </c>
      <c r="G21" s="145">
        <v>157202.4763444585</v>
      </c>
      <c r="H21" s="145">
        <v>156914.52878691538</v>
      </c>
      <c r="I21" s="145">
        <v>287.94755754311996</v>
      </c>
      <c r="J21" s="145">
        <v>0</v>
      </c>
    </row>
    <row r="22" spans="1:10" ht="21.75" customHeight="1">
      <c r="A22" s="440" t="s">
        <v>354</v>
      </c>
      <c r="B22" s="460">
        <v>324681.47352192056</v>
      </c>
      <c r="C22" s="460">
        <v>163623.52582161981</v>
      </c>
      <c r="D22" s="460">
        <v>90571.268985753384</v>
      </c>
      <c r="E22" s="460">
        <v>3556.0363723048922</v>
      </c>
      <c r="F22" s="460">
        <v>69496.220463561534</v>
      </c>
      <c r="G22" s="460">
        <v>161057.94770030075</v>
      </c>
      <c r="H22" s="460">
        <v>160760.6098401052</v>
      </c>
      <c r="I22" s="460">
        <v>297.33786019554987</v>
      </c>
      <c r="J22" s="460">
        <v>0</v>
      </c>
    </row>
    <row r="23" spans="1:10" ht="21.75" customHeight="1">
      <c r="A23" s="151" t="s">
        <v>355</v>
      </c>
      <c r="B23" s="300">
        <v>322671.9324056693</v>
      </c>
      <c r="C23" s="300">
        <v>163711.37137844914</v>
      </c>
      <c r="D23" s="300">
        <v>90578.313953708799</v>
      </c>
      <c r="E23" s="300">
        <v>3528.4838895790044</v>
      </c>
      <c r="F23" s="300">
        <v>69604.573535161355</v>
      </c>
      <c r="G23" s="300">
        <v>158960.56102722016</v>
      </c>
      <c r="H23" s="300">
        <v>158655.8013829159</v>
      </c>
      <c r="I23" s="300">
        <v>304.75964430426006</v>
      </c>
      <c r="J23" s="300">
        <v>0</v>
      </c>
    </row>
    <row r="24" spans="1:10" ht="21.75" customHeight="1">
      <c r="A24" s="439" t="s">
        <v>356</v>
      </c>
      <c r="B24" s="461">
        <v>325728.26189473271</v>
      </c>
      <c r="C24" s="461">
        <v>165749.57848153968</v>
      </c>
      <c r="D24" s="461">
        <v>91191.183534925483</v>
      </c>
      <c r="E24" s="461">
        <v>3576.2245100214918</v>
      </c>
      <c r="F24" s="461">
        <v>70982.170436592685</v>
      </c>
      <c r="G24" s="461">
        <v>159978.68341319304</v>
      </c>
      <c r="H24" s="461">
        <v>159642.2232655125</v>
      </c>
      <c r="I24" s="461">
        <v>336.46014768053999</v>
      </c>
      <c r="J24" s="461">
        <v>0</v>
      </c>
    </row>
    <row r="25" spans="1:10" ht="21.75" customHeight="1">
      <c r="A25" s="9" t="s">
        <v>357</v>
      </c>
      <c r="B25" s="145">
        <v>338758.42925988312</v>
      </c>
      <c r="C25" s="145">
        <v>169886.36482654905</v>
      </c>
      <c r="D25" s="145">
        <v>93598.532652411071</v>
      </c>
      <c r="E25" s="145">
        <v>3528.0692688495105</v>
      </c>
      <c r="F25" s="145">
        <v>72759.762905288473</v>
      </c>
      <c r="G25" s="145">
        <v>168872.0644333341</v>
      </c>
      <c r="H25" s="145">
        <v>168500.13537050167</v>
      </c>
      <c r="I25" s="145">
        <v>371.92906283243997</v>
      </c>
      <c r="J25" s="145">
        <v>0</v>
      </c>
    </row>
    <row r="30" spans="1:10">
      <c r="B30" s="158"/>
      <c r="C30" s="158"/>
      <c r="D30" s="158"/>
      <c r="E30" s="158"/>
      <c r="F30" s="158"/>
      <c r="G30" s="158"/>
      <c r="H30" s="158"/>
      <c r="I30" s="158"/>
      <c r="J30" s="158"/>
    </row>
    <row r="31" spans="1:10">
      <c r="B31" s="158"/>
      <c r="C31" s="158"/>
      <c r="D31" s="158"/>
      <c r="E31" s="158"/>
      <c r="F31" s="158"/>
      <c r="G31" s="158"/>
      <c r="H31" s="158"/>
      <c r="I31" s="158"/>
      <c r="J31" s="158"/>
    </row>
    <row r="32" spans="1:10">
      <c r="B32" s="158"/>
      <c r="C32" s="158"/>
      <c r="D32" s="158"/>
      <c r="E32" s="158"/>
      <c r="F32" s="158"/>
      <c r="G32" s="158"/>
      <c r="H32" s="158"/>
      <c r="I32" s="158"/>
      <c r="J32" s="158"/>
    </row>
    <row r="33" spans="2:10">
      <c r="B33" s="158"/>
      <c r="C33" s="158"/>
      <c r="D33" s="158"/>
      <c r="E33" s="158"/>
      <c r="F33" s="158"/>
      <c r="G33" s="158"/>
      <c r="H33" s="158"/>
      <c r="I33" s="158"/>
      <c r="J33" s="158"/>
    </row>
    <row r="34" spans="2:10">
      <c r="B34" s="158"/>
      <c r="C34" s="158"/>
      <c r="D34" s="158"/>
      <c r="E34" s="158"/>
      <c r="F34" s="158"/>
      <c r="G34" s="158"/>
      <c r="H34" s="158"/>
      <c r="I34" s="158"/>
      <c r="J34" s="158"/>
    </row>
    <row r="35" spans="2:10">
      <c r="B35" s="158"/>
      <c r="C35" s="158"/>
      <c r="D35" s="158"/>
      <c r="E35" s="158"/>
      <c r="F35" s="158"/>
      <c r="G35" s="158"/>
      <c r="H35" s="158"/>
      <c r="I35" s="158"/>
      <c r="J35" s="158"/>
    </row>
  </sheetData>
  <mergeCells count="10">
    <mergeCell ref="A2:J2"/>
    <mergeCell ref="A3:J3"/>
    <mergeCell ref="A6:A8"/>
    <mergeCell ref="B6:B8"/>
    <mergeCell ref="C6:F6"/>
    <mergeCell ref="G6:J6"/>
    <mergeCell ref="C7:C8"/>
    <mergeCell ref="D7:F7"/>
    <mergeCell ref="G7:G8"/>
    <mergeCell ref="H7:J7"/>
  </mergeCells>
  <conditionalFormatting sqref="B10:J23">
    <cfRule type="cellIs" dxfId="5" priority="18" operator="equal">
      <formula>0</formula>
    </cfRule>
  </conditionalFormatting>
  <conditionalFormatting sqref="B24:J24">
    <cfRule type="cellIs" dxfId="4" priority="16" operator="equal">
      <formula>0</formula>
    </cfRule>
  </conditionalFormatting>
  <conditionalFormatting sqref="B25:J25">
    <cfRule type="cellIs" dxfId="3" priority="15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H26"/>
  <sheetViews>
    <sheetView showZeros="0" zoomScaleNormal="100" zoomScaleSheetLayoutView="100" workbookViewId="0">
      <selection activeCell="A6" sqref="A6:A8"/>
    </sheetView>
  </sheetViews>
  <sheetFormatPr defaultColWidth="19.85546875" defaultRowHeight="12.75"/>
  <cols>
    <col min="1" max="1" width="19.5703125" style="1" customWidth="1"/>
    <col min="2" max="2" width="14.28515625" style="1" customWidth="1"/>
    <col min="3" max="8" width="16.28515625" style="1" customWidth="1"/>
    <col min="9" max="16384" width="19.85546875" style="1"/>
  </cols>
  <sheetData>
    <row r="1" spans="1:8" s="238" customFormat="1" ht="15" customHeight="1">
      <c r="A1" s="260"/>
      <c r="B1" s="260"/>
      <c r="C1" s="260"/>
      <c r="D1" s="260"/>
      <c r="E1" s="260"/>
      <c r="F1" s="260"/>
      <c r="G1" s="260"/>
      <c r="H1" s="539" t="s">
        <v>871</v>
      </c>
    </row>
    <row r="2" spans="1:8" s="484" customFormat="1" ht="15.75">
      <c r="A2" s="1584" t="s">
        <v>870</v>
      </c>
      <c r="B2" s="1584"/>
      <c r="C2" s="1584"/>
      <c r="D2" s="1584"/>
      <c r="E2" s="1584"/>
      <c r="F2" s="1584"/>
      <c r="G2" s="1584"/>
      <c r="H2" s="1584"/>
    </row>
    <row r="3" spans="1:8">
      <c r="A3" s="1587" t="s">
        <v>872</v>
      </c>
      <c r="B3" s="1587"/>
      <c r="C3" s="1587"/>
      <c r="D3" s="1587"/>
      <c r="E3" s="1587"/>
      <c r="F3" s="1587"/>
      <c r="G3" s="1587"/>
      <c r="H3" s="1587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2"/>
      <c r="B5" s="2"/>
      <c r="C5" s="2"/>
      <c r="D5" s="2"/>
      <c r="E5" s="540"/>
      <c r="F5" s="2"/>
      <c r="G5" s="540"/>
      <c r="H5" s="3" t="s">
        <v>257</v>
      </c>
    </row>
    <row r="6" spans="1:8" ht="15.95" customHeight="1">
      <c r="A6" s="1604" t="s">
        <v>335</v>
      </c>
      <c r="B6" s="1604" t="s">
        <v>432</v>
      </c>
      <c r="C6" s="1605" t="s">
        <v>333</v>
      </c>
      <c r="D6" s="1605"/>
      <c r="E6" s="1605"/>
      <c r="F6" s="1605"/>
      <c r="G6" s="1605"/>
      <c r="H6" s="1605"/>
    </row>
    <row r="7" spans="1:8" ht="15" customHeight="1">
      <c r="A7" s="1604"/>
      <c r="B7" s="1604"/>
      <c r="C7" s="1606" t="s">
        <v>873</v>
      </c>
      <c r="D7" s="1604" t="s">
        <v>269</v>
      </c>
      <c r="E7" s="1604"/>
      <c r="F7" s="1606" t="s">
        <v>874</v>
      </c>
      <c r="G7" s="1604" t="s">
        <v>269</v>
      </c>
      <c r="H7" s="1604"/>
    </row>
    <row r="8" spans="1:8" ht="35.1" customHeight="1">
      <c r="A8" s="1604"/>
      <c r="B8" s="1604"/>
      <c r="C8" s="1607"/>
      <c r="D8" s="542" t="s">
        <v>433</v>
      </c>
      <c r="E8" s="542" t="s">
        <v>434</v>
      </c>
      <c r="F8" s="1607"/>
      <c r="G8" s="542" t="s">
        <v>433</v>
      </c>
      <c r="H8" s="542" t="s">
        <v>434</v>
      </c>
    </row>
    <row r="9" spans="1:8" ht="15" customHeight="1">
      <c r="A9" s="543">
        <v>1</v>
      </c>
      <c r="B9" s="543">
        <v>2</v>
      </c>
      <c r="C9" s="543">
        <v>3</v>
      </c>
      <c r="D9" s="543">
        <v>4</v>
      </c>
      <c r="E9" s="543">
        <v>5</v>
      </c>
      <c r="F9" s="543">
        <v>6</v>
      </c>
      <c r="G9" s="543">
        <v>7</v>
      </c>
      <c r="H9" s="543">
        <v>8</v>
      </c>
    </row>
    <row r="10" spans="1:8" ht="21.75" customHeight="1">
      <c r="A10" s="463" t="s">
        <v>342</v>
      </c>
      <c r="B10" s="464">
        <v>275280.61394224968</v>
      </c>
      <c r="C10" s="464">
        <v>28243.828507809601</v>
      </c>
      <c r="D10" s="464">
        <v>16988.175000319014</v>
      </c>
      <c r="E10" s="464">
        <v>11255.653507490588</v>
      </c>
      <c r="F10" s="464">
        <v>247036.7854344401</v>
      </c>
      <c r="G10" s="464">
        <v>121640.77921079495</v>
      </c>
      <c r="H10" s="464">
        <v>125396.00622364518</v>
      </c>
    </row>
    <row r="11" spans="1:8" ht="21.75" customHeight="1">
      <c r="A11" s="223" t="s">
        <v>343</v>
      </c>
      <c r="B11" s="225">
        <v>276100.82482008927</v>
      </c>
      <c r="C11" s="225">
        <v>29680.896933382086</v>
      </c>
      <c r="D11" s="225">
        <v>17550.89234926636</v>
      </c>
      <c r="E11" s="225">
        <v>12130.004584115726</v>
      </c>
      <c r="F11" s="225">
        <v>246419.92788670718</v>
      </c>
      <c r="G11" s="225">
        <v>120203.10800345587</v>
      </c>
      <c r="H11" s="225">
        <v>126216.81988325133</v>
      </c>
    </row>
    <row r="12" spans="1:8" ht="21.75" customHeight="1">
      <c r="A12" s="465" t="s">
        <v>344</v>
      </c>
      <c r="B12" s="466">
        <v>278568.74163512926</v>
      </c>
      <c r="C12" s="466">
        <v>31162.415368419024</v>
      </c>
      <c r="D12" s="466">
        <v>18564.47578200146</v>
      </c>
      <c r="E12" s="466">
        <v>12597.939586417566</v>
      </c>
      <c r="F12" s="466">
        <v>247406.32626671024</v>
      </c>
      <c r="G12" s="466">
        <v>120428.31007154506</v>
      </c>
      <c r="H12" s="466">
        <v>126978.01619516517</v>
      </c>
    </row>
    <row r="13" spans="1:8" ht="21.75" customHeight="1">
      <c r="A13" s="223" t="s">
        <v>345</v>
      </c>
      <c r="B13" s="225">
        <v>281857.62028314976</v>
      </c>
      <c r="C13" s="225">
        <v>31549.620889825295</v>
      </c>
      <c r="D13" s="225">
        <v>19036.572422837777</v>
      </c>
      <c r="E13" s="225">
        <v>12513.048466987517</v>
      </c>
      <c r="F13" s="225">
        <v>250307.99939332448</v>
      </c>
      <c r="G13" s="225">
        <v>122582.52960652112</v>
      </c>
      <c r="H13" s="225">
        <v>127725.46978680335</v>
      </c>
    </row>
    <row r="14" spans="1:8" ht="21.75" customHeight="1">
      <c r="A14" s="465" t="s">
        <v>346</v>
      </c>
      <c r="B14" s="466">
        <v>290402.39758857584</v>
      </c>
      <c r="C14" s="466">
        <v>32596.075494541874</v>
      </c>
      <c r="D14" s="466">
        <v>19923.002557027059</v>
      </c>
      <c r="E14" s="466">
        <v>12673.072937514815</v>
      </c>
      <c r="F14" s="466">
        <v>257806.322094034</v>
      </c>
      <c r="G14" s="466">
        <v>126146.42675081313</v>
      </c>
      <c r="H14" s="466">
        <v>131659.89534322085</v>
      </c>
    </row>
    <row r="15" spans="1:8" ht="21.75" customHeight="1">
      <c r="A15" s="223" t="s">
        <v>347</v>
      </c>
      <c r="B15" s="225">
        <v>296127.67623591889</v>
      </c>
      <c r="C15" s="225">
        <v>32392.544229718475</v>
      </c>
      <c r="D15" s="225">
        <v>20183.900527634385</v>
      </c>
      <c r="E15" s="225">
        <v>12208.643702084089</v>
      </c>
      <c r="F15" s="225">
        <v>263735.13200620044</v>
      </c>
      <c r="G15" s="225">
        <v>129018.83211682041</v>
      </c>
      <c r="H15" s="225">
        <v>134716.29988938002</v>
      </c>
    </row>
    <row r="16" spans="1:8" ht="21.75" customHeight="1">
      <c r="A16" s="465" t="s">
        <v>348</v>
      </c>
      <c r="B16" s="466">
        <v>298744.99686891702</v>
      </c>
      <c r="C16" s="466">
        <v>29827.29367510635</v>
      </c>
      <c r="D16" s="466">
        <v>17420.894966382526</v>
      </c>
      <c r="E16" s="466">
        <v>12406.398708723824</v>
      </c>
      <c r="F16" s="466">
        <v>268917.70319381065</v>
      </c>
      <c r="G16" s="466">
        <v>132427.32892799465</v>
      </c>
      <c r="H16" s="466">
        <v>136490.37426581598</v>
      </c>
    </row>
    <row r="17" spans="1:8" ht="21.75" customHeight="1">
      <c r="A17" s="223" t="s">
        <v>349</v>
      </c>
      <c r="B17" s="225">
        <v>301187.95293369511</v>
      </c>
      <c r="C17" s="225">
        <v>29729.976294372464</v>
      </c>
      <c r="D17" s="225">
        <v>16521.459419656563</v>
      </c>
      <c r="E17" s="225">
        <v>13208.5168747159</v>
      </c>
      <c r="F17" s="225">
        <v>271457.97663932265</v>
      </c>
      <c r="G17" s="225">
        <v>134986.54422404477</v>
      </c>
      <c r="H17" s="225">
        <v>136471.43241527787</v>
      </c>
    </row>
    <row r="18" spans="1:8" ht="21.75" customHeight="1">
      <c r="A18" s="465" t="s">
        <v>350</v>
      </c>
      <c r="B18" s="466">
        <v>305704.44720385113</v>
      </c>
      <c r="C18" s="466">
        <v>29820.451385596032</v>
      </c>
      <c r="D18" s="466">
        <v>16644.356100961981</v>
      </c>
      <c r="E18" s="466">
        <v>13176.09528463405</v>
      </c>
      <c r="F18" s="466">
        <v>275883.99581825512</v>
      </c>
      <c r="G18" s="466">
        <v>137210.21628841473</v>
      </c>
      <c r="H18" s="466">
        <v>138673.77952984039</v>
      </c>
    </row>
    <row r="19" spans="1:8" ht="21.75" customHeight="1">
      <c r="A19" s="223" t="s">
        <v>351</v>
      </c>
      <c r="B19" s="225">
        <v>310005.20950206643</v>
      </c>
      <c r="C19" s="225">
        <v>31275.473619532298</v>
      </c>
      <c r="D19" s="225">
        <v>18130.524990751979</v>
      </c>
      <c r="E19" s="225">
        <v>13144.948628780321</v>
      </c>
      <c r="F19" s="225">
        <v>278729.73588253412</v>
      </c>
      <c r="G19" s="225">
        <v>138615.13561405535</v>
      </c>
      <c r="H19" s="225">
        <v>140114.60026847877</v>
      </c>
    </row>
    <row r="20" spans="1:8" ht="21.75" customHeight="1">
      <c r="A20" s="465" t="s">
        <v>352</v>
      </c>
      <c r="B20" s="466">
        <v>314584.4507924295</v>
      </c>
      <c r="C20" s="466">
        <v>33565.460276287886</v>
      </c>
      <c r="D20" s="466">
        <v>20147.971967894166</v>
      </c>
      <c r="E20" s="466">
        <v>13417.488308393718</v>
      </c>
      <c r="F20" s="466">
        <v>281018.99051614164</v>
      </c>
      <c r="G20" s="466">
        <v>139355.92605111652</v>
      </c>
      <c r="H20" s="466">
        <v>141663.06446502509</v>
      </c>
    </row>
    <row r="21" spans="1:8" ht="21.75" customHeight="1">
      <c r="A21" s="224" t="s">
        <v>353</v>
      </c>
      <c r="B21" s="226">
        <v>319109.53112847637</v>
      </c>
      <c r="C21" s="226">
        <v>33968.231011717609</v>
      </c>
      <c r="D21" s="226">
        <v>20786.751877070015</v>
      </c>
      <c r="E21" s="226">
        <v>13181.479134647594</v>
      </c>
      <c r="F21" s="226">
        <v>285141.30011675874</v>
      </c>
      <c r="G21" s="226">
        <v>141120.30290694803</v>
      </c>
      <c r="H21" s="226">
        <v>144020.99720981071</v>
      </c>
    </row>
    <row r="22" spans="1:8" ht="21.75" customHeight="1">
      <c r="A22" s="463" t="s">
        <v>354</v>
      </c>
      <c r="B22" s="464">
        <v>324681.47352192044</v>
      </c>
      <c r="C22" s="464">
        <v>33282.381120826336</v>
      </c>
      <c r="D22" s="464">
        <v>19715.874353152994</v>
      </c>
      <c r="E22" s="464">
        <v>13566.506767673338</v>
      </c>
      <c r="F22" s="464">
        <v>291399.09240109409</v>
      </c>
      <c r="G22" s="464">
        <v>143907.65146846676</v>
      </c>
      <c r="H22" s="464">
        <v>147491.44093262733</v>
      </c>
    </row>
    <row r="23" spans="1:8" ht="21.75" customHeight="1">
      <c r="A23" s="1136" t="s">
        <v>355</v>
      </c>
      <c r="B23" s="1137">
        <v>322671.93240566953</v>
      </c>
      <c r="C23" s="1137">
        <v>34391.690147397225</v>
      </c>
      <c r="D23" s="1137">
        <v>20618.388313200274</v>
      </c>
      <c r="E23" s="1137">
        <v>13773.301834196955</v>
      </c>
      <c r="F23" s="1137">
        <v>288280.24225827231</v>
      </c>
      <c r="G23" s="1137">
        <v>143092.98306524905</v>
      </c>
      <c r="H23" s="1137">
        <v>145187.25919302326</v>
      </c>
    </row>
    <row r="24" spans="1:8" ht="21.75" customHeight="1">
      <c r="A24" s="465" t="s">
        <v>356</v>
      </c>
      <c r="B24" s="466">
        <v>325728.26189473324</v>
      </c>
      <c r="C24" s="466">
        <v>33888.924107185754</v>
      </c>
      <c r="D24" s="466">
        <v>20586.866787903284</v>
      </c>
      <c r="E24" s="466">
        <v>13302.057319282474</v>
      </c>
      <c r="F24" s="466">
        <v>291839.3377875475</v>
      </c>
      <c r="G24" s="466">
        <v>145162.71169363652</v>
      </c>
      <c r="H24" s="466">
        <v>146676.62609391095</v>
      </c>
    </row>
    <row r="25" spans="1:8" ht="21.75" customHeight="1">
      <c r="A25" s="224" t="s">
        <v>357</v>
      </c>
      <c r="B25" s="226">
        <v>338758.42925988272</v>
      </c>
      <c r="C25" s="226">
        <v>36260.215002068253</v>
      </c>
      <c r="D25" s="226">
        <v>20587.639163696014</v>
      </c>
      <c r="E25" s="226">
        <v>15672.57583837224</v>
      </c>
      <c r="F25" s="226">
        <v>302498.21425781446</v>
      </c>
      <c r="G25" s="226">
        <v>149298.72566285284</v>
      </c>
      <c r="H25" s="226">
        <v>153199.48859496159</v>
      </c>
    </row>
    <row r="26" spans="1:8">
      <c r="B26" s="904"/>
      <c r="C26" s="904"/>
      <c r="D26" s="904"/>
      <c r="E26" s="904"/>
      <c r="F26" s="904"/>
      <c r="G26" s="904"/>
      <c r="H26" s="904"/>
    </row>
  </sheetData>
  <mergeCells count="9">
    <mergeCell ref="A2:H2"/>
    <mergeCell ref="A3:H3"/>
    <mergeCell ref="A6:A8"/>
    <mergeCell ref="B6:B8"/>
    <mergeCell ref="C6:H6"/>
    <mergeCell ref="C7:C8"/>
    <mergeCell ref="D7:E7"/>
    <mergeCell ref="F7:F8"/>
    <mergeCell ref="G7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K24"/>
  <sheetViews>
    <sheetView showZeros="0" zoomScaleNormal="100" zoomScaleSheetLayoutView="100" workbookViewId="0">
      <selection activeCell="A6" sqref="A6:A7"/>
    </sheetView>
  </sheetViews>
  <sheetFormatPr defaultColWidth="19.85546875" defaultRowHeight="12.75"/>
  <cols>
    <col min="1" max="1" width="19" style="1" customWidth="1"/>
    <col min="2" max="2" width="12.7109375" style="1" customWidth="1"/>
    <col min="3" max="3" width="10.140625" style="714" customWidth="1"/>
    <col min="4" max="4" width="9.140625" style="714" customWidth="1"/>
    <col min="5" max="5" width="9.28515625" style="714" customWidth="1"/>
    <col min="6" max="6" width="12" style="714" customWidth="1"/>
    <col min="7" max="7" width="11.85546875" style="714" customWidth="1"/>
    <col min="8" max="8" width="14.85546875" style="714" customWidth="1"/>
    <col min="9" max="9" width="11.28515625" style="714" customWidth="1"/>
    <col min="10" max="11" width="10.5703125" style="714" customWidth="1"/>
    <col min="12" max="16384" width="19.85546875" style="1"/>
  </cols>
  <sheetData>
    <row r="1" spans="1:11" s="238" customFormat="1" ht="15" customHeight="1">
      <c r="A1" s="260"/>
      <c r="B1" s="260"/>
      <c r="C1" s="712"/>
      <c r="D1" s="712"/>
      <c r="E1" s="712"/>
      <c r="F1" s="712"/>
      <c r="G1" s="712"/>
      <c r="H1" s="712"/>
      <c r="I1" s="712"/>
      <c r="J1" s="712"/>
      <c r="K1" s="1344" t="s">
        <v>875</v>
      </c>
    </row>
    <row r="2" spans="1:11" s="484" customFormat="1" ht="15.75">
      <c r="A2" s="1584" t="s">
        <v>870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</row>
    <row r="3" spans="1:11">
      <c r="A3" s="1587" t="s">
        <v>855</v>
      </c>
      <c r="B3" s="1587"/>
      <c r="C3" s="1587"/>
      <c r="D3" s="1587"/>
      <c r="E3" s="1587"/>
      <c r="F3" s="1587"/>
      <c r="G3" s="1587"/>
      <c r="H3" s="1587"/>
      <c r="I3" s="1587"/>
      <c r="J3" s="1587"/>
      <c r="K3" s="1587"/>
    </row>
    <row r="4" spans="1:11">
      <c r="A4" s="2"/>
      <c r="B4" s="2"/>
      <c r="C4" s="297"/>
      <c r="D4" s="297"/>
      <c r="E4" s="297"/>
      <c r="F4" s="297"/>
      <c r="G4" s="297"/>
      <c r="H4" s="297"/>
      <c r="I4" s="297"/>
      <c r="J4" s="297"/>
    </row>
    <row r="5" spans="1:11" ht="12.75" customHeight="1">
      <c r="A5" s="2"/>
      <c r="B5" s="2"/>
      <c r="C5" s="297"/>
      <c r="D5" s="297"/>
      <c r="E5" s="297"/>
      <c r="F5" s="297"/>
      <c r="G5" s="297"/>
      <c r="H5" s="297"/>
      <c r="I5" s="297"/>
      <c r="J5" s="297"/>
      <c r="K5" s="710" t="s">
        <v>257</v>
      </c>
    </row>
    <row r="6" spans="1:11" s="4" customFormat="1" ht="18" customHeight="1">
      <c r="A6" s="1588" t="s">
        <v>335</v>
      </c>
      <c r="B6" s="1599" t="s">
        <v>432</v>
      </c>
      <c r="C6" s="1608" t="s">
        <v>269</v>
      </c>
      <c r="D6" s="1608"/>
      <c r="E6" s="1608"/>
      <c r="F6" s="1608"/>
      <c r="G6" s="1608"/>
      <c r="H6" s="1608"/>
      <c r="I6" s="1608"/>
      <c r="J6" s="1608"/>
      <c r="K6" s="1609"/>
    </row>
    <row r="7" spans="1:11" s="4" customFormat="1" ht="51">
      <c r="A7" s="1590"/>
      <c r="B7" s="1599"/>
      <c r="C7" s="715" t="s">
        <v>856</v>
      </c>
      <c r="D7" s="678" t="s">
        <v>857</v>
      </c>
      <c r="E7" s="678" t="s">
        <v>876</v>
      </c>
      <c r="F7" s="678" t="s">
        <v>877</v>
      </c>
      <c r="G7" s="678" t="s">
        <v>878</v>
      </c>
      <c r="H7" s="678" t="s">
        <v>879</v>
      </c>
      <c r="I7" s="678" t="s">
        <v>880</v>
      </c>
      <c r="J7" s="678" t="s">
        <v>860</v>
      </c>
      <c r="K7" s="678" t="s">
        <v>208</v>
      </c>
    </row>
    <row r="8" spans="1:11" ht="15" customHeight="1">
      <c r="A8" s="709">
        <v>1</v>
      </c>
      <c r="B8" s="909">
        <v>2</v>
      </c>
      <c r="C8" s="708">
        <v>3</v>
      </c>
      <c r="D8" s="708">
        <v>4</v>
      </c>
      <c r="E8" s="708">
        <v>5</v>
      </c>
      <c r="F8" s="708">
        <v>6</v>
      </c>
      <c r="G8" s="708">
        <v>7</v>
      </c>
      <c r="H8" s="708">
        <v>8</v>
      </c>
      <c r="I8" s="708">
        <v>9</v>
      </c>
      <c r="J8" s="708">
        <v>10</v>
      </c>
      <c r="K8" s="708">
        <v>11</v>
      </c>
    </row>
    <row r="9" spans="1:11" ht="21.2" customHeight="1">
      <c r="A9" s="777" t="s">
        <v>342</v>
      </c>
      <c r="B9" s="555">
        <v>275280.61394224968</v>
      </c>
      <c r="C9" s="554">
        <v>102162.42462000001</v>
      </c>
      <c r="D9" s="554">
        <v>28080.508103</v>
      </c>
      <c r="E9" s="554">
        <v>7380.299685</v>
      </c>
      <c r="F9" s="554">
        <v>19916.221976000001</v>
      </c>
      <c r="G9" s="554">
        <v>26625.989705</v>
      </c>
      <c r="H9" s="554">
        <v>3962.058485</v>
      </c>
      <c r="I9" s="554">
        <v>3759.0438239999999</v>
      </c>
      <c r="J9" s="554">
        <v>54887.717008860367</v>
      </c>
      <c r="K9" s="554">
        <v>28506.350535389443</v>
      </c>
    </row>
    <row r="10" spans="1:11" ht="21.2" customHeight="1">
      <c r="A10" s="778" t="s">
        <v>343</v>
      </c>
      <c r="B10" s="177">
        <v>276100.82482008927</v>
      </c>
      <c r="C10" s="176">
        <v>102664.556778</v>
      </c>
      <c r="D10" s="176">
        <v>28501.515877000002</v>
      </c>
      <c r="E10" s="176">
        <v>7452.2361709999996</v>
      </c>
      <c r="F10" s="176">
        <v>20352.908966999999</v>
      </c>
      <c r="G10" s="176">
        <v>26743.944968</v>
      </c>
      <c r="H10" s="176">
        <v>3920.6775670000002</v>
      </c>
      <c r="I10" s="176">
        <v>4338.1230880000003</v>
      </c>
      <c r="J10" s="176">
        <v>54707.335722000003</v>
      </c>
      <c r="K10" s="176">
        <v>27419.525682089283</v>
      </c>
    </row>
    <row r="11" spans="1:11" ht="21.2" customHeight="1">
      <c r="A11" s="779" t="s">
        <v>344</v>
      </c>
      <c r="B11" s="458">
        <v>278568.74163512967</v>
      </c>
      <c r="C11" s="556">
        <v>102831.00281000001</v>
      </c>
      <c r="D11" s="556">
        <v>28980.947014000001</v>
      </c>
      <c r="E11" s="556">
        <v>7614.9597299999996</v>
      </c>
      <c r="F11" s="556">
        <v>20873.039147</v>
      </c>
      <c r="G11" s="556">
        <v>26734.567743</v>
      </c>
      <c r="H11" s="556">
        <v>3798.1790249999999</v>
      </c>
      <c r="I11" s="556">
        <v>4347.9191140000003</v>
      </c>
      <c r="J11" s="556">
        <v>55338.331816999998</v>
      </c>
      <c r="K11" s="556">
        <v>28049.795235129692</v>
      </c>
    </row>
    <row r="12" spans="1:11" ht="21.2" customHeight="1">
      <c r="A12" s="778" t="s">
        <v>345</v>
      </c>
      <c r="B12" s="177">
        <v>281857.62028314976</v>
      </c>
      <c r="C12" s="176">
        <v>101430.39974199999</v>
      </c>
      <c r="D12" s="176">
        <v>30019.562341000001</v>
      </c>
      <c r="E12" s="176">
        <v>8216.9817120000007</v>
      </c>
      <c r="F12" s="176">
        <v>21076.257304999999</v>
      </c>
      <c r="G12" s="176">
        <v>27034.570322</v>
      </c>
      <c r="H12" s="176">
        <v>3811.3507690000001</v>
      </c>
      <c r="I12" s="176">
        <v>4400.086088</v>
      </c>
      <c r="J12" s="176">
        <v>56757.925516000003</v>
      </c>
      <c r="K12" s="176">
        <v>29110.486488149789</v>
      </c>
    </row>
    <row r="13" spans="1:11" ht="21.2" customHeight="1">
      <c r="A13" s="779" t="s">
        <v>346</v>
      </c>
      <c r="B13" s="458">
        <v>290402.39758857584</v>
      </c>
      <c r="C13" s="556">
        <v>102521.921548</v>
      </c>
      <c r="D13" s="556">
        <v>31794.747467000001</v>
      </c>
      <c r="E13" s="556">
        <v>7817.6270279999999</v>
      </c>
      <c r="F13" s="556">
        <v>22426.337269</v>
      </c>
      <c r="G13" s="556">
        <v>28363.075327999999</v>
      </c>
      <c r="H13" s="556">
        <v>4057.3094070000002</v>
      </c>
      <c r="I13" s="556">
        <v>4530.7669839999999</v>
      </c>
      <c r="J13" s="556">
        <v>58741.644844245835</v>
      </c>
      <c r="K13" s="556">
        <v>30148.971172575824</v>
      </c>
    </row>
    <row r="14" spans="1:11" ht="21.2" customHeight="1">
      <c r="A14" s="778" t="s">
        <v>347</v>
      </c>
      <c r="B14" s="177">
        <v>296127.67623591889</v>
      </c>
      <c r="C14" s="176">
        <v>103987.682795</v>
      </c>
      <c r="D14" s="176">
        <v>34355.240385999998</v>
      </c>
      <c r="E14" s="176">
        <v>8515.2651870000009</v>
      </c>
      <c r="F14" s="176">
        <v>23997.006216000002</v>
      </c>
      <c r="G14" s="176">
        <v>28718.772363</v>
      </c>
      <c r="H14" s="176">
        <v>4005.084296</v>
      </c>
      <c r="I14" s="176">
        <v>5288.2726979999998</v>
      </c>
      <c r="J14" s="176">
        <v>60293.494415000001</v>
      </c>
      <c r="K14" s="176">
        <v>26966.857879918869</v>
      </c>
    </row>
    <row r="15" spans="1:11" ht="21.2" customHeight="1">
      <c r="A15" s="779" t="s">
        <v>348</v>
      </c>
      <c r="B15" s="458">
        <v>298744.99686891702</v>
      </c>
      <c r="C15" s="556">
        <v>107096.215215</v>
      </c>
      <c r="D15" s="556">
        <v>32761.057828000001</v>
      </c>
      <c r="E15" s="556">
        <v>9148.9450309999993</v>
      </c>
      <c r="F15" s="556">
        <v>24156.707203999998</v>
      </c>
      <c r="G15" s="556">
        <v>28756.233130000001</v>
      </c>
      <c r="H15" s="556">
        <v>4044.6546429999999</v>
      </c>
      <c r="I15" s="556">
        <v>5614.8513439999997</v>
      </c>
      <c r="J15" s="556">
        <v>61815.75664</v>
      </c>
      <c r="K15" s="556">
        <v>25350.575833916995</v>
      </c>
    </row>
    <row r="16" spans="1:11" ht="21.2" customHeight="1">
      <c r="A16" s="778" t="s">
        <v>349</v>
      </c>
      <c r="B16" s="177">
        <v>301187.95293369511</v>
      </c>
      <c r="C16" s="176">
        <v>109081.50937099999</v>
      </c>
      <c r="D16" s="176">
        <v>32054.504353</v>
      </c>
      <c r="E16" s="176">
        <v>9237.3416209999996</v>
      </c>
      <c r="F16" s="176">
        <v>24323.178796</v>
      </c>
      <c r="G16" s="176">
        <v>28230.502240999998</v>
      </c>
      <c r="H16" s="176">
        <v>3999.61931</v>
      </c>
      <c r="I16" s="176">
        <v>6022.1693999999998</v>
      </c>
      <c r="J16" s="176">
        <v>62994.070175000001</v>
      </c>
      <c r="K16" s="176">
        <v>25245.057666695102</v>
      </c>
    </row>
    <row r="17" spans="1:11" ht="21.2" customHeight="1">
      <c r="A17" s="779" t="s">
        <v>350</v>
      </c>
      <c r="B17" s="458">
        <v>305704.44720385113</v>
      </c>
      <c r="C17" s="556">
        <v>111430.922179</v>
      </c>
      <c r="D17" s="556">
        <v>32578.062323999999</v>
      </c>
      <c r="E17" s="556">
        <v>9145.1326900000004</v>
      </c>
      <c r="F17" s="556">
        <v>24422.678119</v>
      </c>
      <c r="G17" s="556">
        <v>28124.171714</v>
      </c>
      <c r="H17" s="556">
        <v>3900.0202009999998</v>
      </c>
      <c r="I17" s="556">
        <v>6088.6879669999998</v>
      </c>
      <c r="J17" s="556">
        <v>64507.07144</v>
      </c>
      <c r="K17" s="556">
        <v>25507.700569851102</v>
      </c>
    </row>
    <row r="18" spans="1:11" ht="21.2" customHeight="1">
      <c r="A18" s="778" t="s">
        <v>351</v>
      </c>
      <c r="B18" s="177">
        <v>310005.20950206643</v>
      </c>
      <c r="C18" s="176">
        <v>112266.991712</v>
      </c>
      <c r="D18" s="176">
        <v>33482.288617999999</v>
      </c>
      <c r="E18" s="176">
        <v>9172.1212739999992</v>
      </c>
      <c r="F18" s="176">
        <v>24803.108652999999</v>
      </c>
      <c r="G18" s="176">
        <v>28240.678554999999</v>
      </c>
      <c r="H18" s="176">
        <v>3777.0011800000002</v>
      </c>
      <c r="I18" s="176">
        <v>6272.1335840000002</v>
      </c>
      <c r="J18" s="176">
        <v>65794.548248000006</v>
      </c>
      <c r="K18" s="176">
        <v>26196.337678066404</v>
      </c>
    </row>
    <row r="19" spans="1:11" ht="21.2" customHeight="1">
      <c r="A19" s="779" t="s">
        <v>352</v>
      </c>
      <c r="B19" s="458">
        <v>314584.45076451363</v>
      </c>
      <c r="C19" s="556">
        <v>113217.182661</v>
      </c>
      <c r="D19" s="556">
        <v>35045.357953999999</v>
      </c>
      <c r="E19" s="556">
        <v>9444.4280610000005</v>
      </c>
      <c r="F19" s="556">
        <v>26046.868772999998</v>
      </c>
      <c r="G19" s="556">
        <v>28068.617827999999</v>
      </c>
      <c r="H19" s="556">
        <v>3886.464457</v>
      </c>
      <c r="I19" s="556">
        <v>3427.5522080000001</v>
      </c>
      <c r="J19" s="556">
        <v>66853.692771000002</v>
      </c>
      <c r="K19" s="556">
        <v>28594.286051513624</v>
      </c>
    </row>
    <row r="20" spans="1:11" ht="21.2" customHeight="1">
      <c r="A20" s="940" t="s">
        <v>353</v>
      </c>
      <c r="B20" s="179">
        <v>319109.53112847637</v>
      </c>
      <c r="C20" s="656">
        <v>115031.734948</v>
      </c>
      <c r="D20" s="656">
        <v>34903.407930000001</v>
      </c>
      <c r="E20" s="656">
        <v>9445.7339869999996</v>
      </c>
      <c r="F20" s="656">
        <v>27067.907018000002</v>
      </c>
      <c r="G20" s="656">
        <v>28392.111527000001</v>
      </c>
      <c r="H20" s="656">
        <v>3874.7309169999999</v>
      </c>
      <c r="I20" s="656">
        <v>3137.7375149999998</v>
      </c>
      <c r="J20" s="656">
        <v>68124.713660840294</v>
      </c>
      <c r="K20" s="656">
        <v>29131.453625636088</v>
      </c>
    </row>
    <row r="21" spans="1:11" ht="21.2" customHeight="1">
      <c r="A21" s="777" t="s">
        <v>354</v>
      </c>
      <c r="B21" s="555">
        <v>324681.47352192044</v>
      </c>
      <c r="C21" s="554">
        <v>117638.531927</v>
      </c>
      <c r="D21" s="554">
        <v>35022.389031999999</v>
      </c>
      <c r="E21" s="554">
        <v>9281.7594019999997</v>
      </c>
      <c r="F21" s="554">
        <v>27406.013206</v>
      </c>
      <c r="G21" s="554">
        <v>28708.117029000001</v>
      </c>
      <c r="H21" s="554">
        <v>3814.3969729999999</v>
      </c>
      <c r="I21" s="554">
        <v>2284.0574299999998</v>
      </c>
      <c r="J21" s="554">
        <v>69496.217632999993</v>
      </c>
      <c r="K21" s="554">
        <v>31029.990889920446</v>
      </c>
    </row>
    <row r="22" spans="1:11" ht="21.2" customHeight="1">
      <c r="A22" s="1088" t="s">
        <v>355</v>
      </c>
      <c r="B22" s="178">
        <v>322671.93240566953</v>
      </c>
      <c r="C22" s="557">
        <v>115761.21615199999</v>
      </c>
      <c r="D22" s="557">
        <v>35210.086323000003</v>
      </c>
      <c r="E22" s="557">
        <v>9379.6222710000002</v>
      </c>
      <c r="F22" s="557">
        <v>26817.951229999999</v>
      </c>
      <c r="G22" s="557">
        <v>27866.495386999999</v>
      </c>
      <c r="H22" s="557">
        <v>3588.365914</v>
      </c>
      <c r="I22" s="557">
        <v>2140.4593960000002</v>
      </c>
      <c r="J22" s="557">
        <v>69604.561411999995</v>
      </c>
      <c r="K22" s="557">
        <v>32303.174320669539</v>
      </c>
    </row>
    <row r="23" spans="1:11" ht="21.2" customHeight="1">
      <c r="A23" s="779" t="s">
        <v>356</v>
      </c>
      <c r="B23" s="458">
        <v>325728.26184899837</v>
      </c>
      <c r="C23" s="556">
        <v>118127.512168</v>
      </c>
      <c r="D23" s="556">
        <v>35597.317894</v>
      </c>
      <c r="E23" s="556">
        <v>9125.0411480000002</v>
      </c>
      <c r="F23" s="556">
        <v>26361.348746</v>
      </c>
      <c r="G23" s="556">
        <v>27639.482780999999</v>
      </c>
      <c r="H23" s="556">
        <v>3607.1595269999998</v>
      </c>
      <c r="I23" s="556">
        <v>2064.645559</v>
      </c>
      <c r="J23" s="556">
        <v>70982.161934000003</v>
      </c>
      <c r="K23" s="556">
        <v>32223.592091998391</v>
      </c>
    </row>
    <row r="24" spans="1:11" ht="21.2" customHeight="1">
      <c r="A24" s="940" t="s">
        <v>357</v>
      </c>
      <c r="B24" s="179">
        <v>338758.42925988272</v>
      </c>
      <c r="C24" s="656">
        <v>121874.292395</v>
      </c>
      <c r="D24" s="656">
        <v>37077.487086000001</v>
      </c>
      <c r="E24" s="656">
        <v>9275.0238659999995</v>
      </c>
      <c r="F24" s="656">
        <v>28619.817792999998</v>
      </c>
      <c r="G24" s="656">
        <v>28522.712196</v>
      </c>
      <c r="H24" s="656">
        <v>3608.170138</v>
      </c>
      <c r="I24" s="656">
        <v>1742.669785</v>
      </c>
      <c r="J24" s="656">
        <v>72759.762905288459</v>
      </c>
      <c r="K24" s="656">
        <v>35278.493095594298</v>
      </c>
    </row>
  </sheetData>
  <mergeCells count="5">
    <mergeCell ref="A2:K2"/>
    <mergeCell ref="A3:K3"/>
    <mergeCell ref="B6:B7"/>
    <mergeCell ref="C6:K6"/>
    <mergeCell ref="A6:A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G24"/>
  <sheetViews>
    <sheetView showZeros="0" zoomScaleNormal="100" zoomScaleSheetLayoutView="100" workbookViewId="0">
      <selection activeCell="A6" sqref="A6:A7"/>
    </sheetView>
  </sheetViews>
  <sheetFormatPr defaultColWidth="19.85546875" defaultRowHeight="12.75"/>
  <cols>
    <col min="1" max="1" width="19" style="1" customWidth="1"/>
    <col min="2" max="2" width="18.28515625" style="1" customWidth="1"/>
    <col min="3" max="6" width="19.5703125" style="714" customWidth="1"/>
    <col min="7" max="7" width="15.85546875" style="714" customWidth="1"/>
    <col min="8" max="16384" width="19.85546875" style="1"/>
  </cols>
  <sheetData>
    <row r="1" spans="1:7" s="238" customFormat="1" ht="15" customHeight="1">
      <c r="A1" s="260"/>
      <c r="B1" s="260"/>
      <c r="C1" s="712"/>
      <c r="D1" s="712"/>
      <c r="E1" s="712"/>
      <c r="F1" s="712"/>
      <c r="G1" s="713" t="s">
        <v>881</v>
      </c>
    </row>
    <row r="2" spans="1:7" s="484" customFormat="1" ht="15.75">
      <c r="A2" s="1584" t="s">
        <v>870</v>
      </c>
      <c r="B2" s="1584"/>
      <c r="C2" s="1584"/>
      <c r="D2" s="1584"/>
      <c r="E2" s="1584"/>
      <c r="F2" s="1584"/>
      <c r="G2" s="1584"/>
    </row>
    <row r="3" spans="1:7">
      <c r="A3" s="1587" t="s">
        <v>863</v>
      </c>
      <c r="B3" s="1587"/>
      <c r="C3" s="1587"/>
      <c r="D3" s="1587"/>
      <c r="E3" s="1587"/>
      <c r="F3" s="1587"/>
      <c r="G3" s="1587"/>
    </row>
    <row r="4" spans="1:7">
      <c r="A4" s="2"/>
      <c r="B4" s="2"/>
      <c r="C4" s="297"/>
      <c r="D4" s="297"/>
      <c r="E4" s="297"/>
      <c r="F4" s="297"/>
    </row>
    <row r="5" spans="1:7" ht="12.75" customHeight="1">
      <c r="A5" s="2"/>
      <c r="B5" s="2"/>
      <c r="C5" s="297"/>
      <c r="D5" s="297"/>
      <c r="E5" s="297"/>
      <c r="F5" s="297"/>
      <c r="G5" s="710" t="s">
        <v>257</v>
      </c>
    </row>
    <row r="6" spans="1:7" s="4" customFormat="1" ht="18" customHeight="1">
      <c r="A6" s="1588" t="s">
        <v>335</v>
      </c>
      <c r="B6" s="1602" t="s">
        <v>432</v>
      </c>
      <c r="C6" s="1608" t="s">
        <v>269</v>
      </c>
      <c r="D6" s="1608"/>
      <c r="E6" s="1608"/>
      <c r="F6" s="1608"/>
      <c r="G6" s="1609"/>
    </row>
    <row r="7" spans="1:7" s="4" customFormat="1" ht="51" customHeight="1">
      <c r="A7" s="1590"/>
      <c r="B7" s="1603"/>
      <c r="C7" s="715" t="s">
        <v>864</v>
      </c>
      <c r="D7" s="678" t="s">
        <v>865</v>
      </c>
      <c r="E7" s="678" t="s">
        <v>866</v>
      </c>
      <c r="F7" s="678" t="s">
        <v>867</v>
      </c>
      <c r="G7" s="678" t="s">
        <v>868</v>
      </c>
    </row>
    <row r="8" spans="1:7" ht="15" customHeight="1">
      <c r="A8" s="709">
        <v>1</v>
      </c>
      <c r="B8" s="909">
        <v>2</v>
      </c>
      <c r="C8" s="708">
        <v>3</v>
      </c>
      <c r="D8" s="708">
        <v>4</v>
      </c>
      <c r="E8" s="708">
        <v>5</v>
      </c>
      <c r="F8" s="708">
        <v>6</v>
      </c>
      <c r="G8" s="708">
        <v>7</v>
      </c>
    </row>
    <row r="9" spans="1:7" ht="21.2" customHeight="1">
      <c r="A9" s="777" t="s">
        <v>342</v>
      </c>
      <c r="B9" s="555">
        <v>275280.61394224979</v>
      </c>
      <c r="C9" s="554">
        <v>114125.94027400667</v>
      </c>
      <c r="D9" s="554">
        <v>43109.192110186872</v>
      </c>
      <c r="E9" s="554">
        <v>31174.025023724676</v>
      </c>
      <c r="F9" s="554">
        <v>29322.585449130729</v>
      </c>
      <c r="G9" s="554">
        <v>57548.871085200823</v>
      </c>
    </row>
    <row r="10" spans="1:7" ht="21.2" customHeight="1">
      <c r="A10" s="778" t="s">
        <v>343</v>
      </c>
      <c r="B10" s="177">
        <v>276100.8249740444</v>
      </c>
      <c r="C10" s="176">
        <v>114894.58557434929</v>
      </c>
      <c r="D10" s="176">
        <v>41778.940885317999</v>
      </c>
      <c r="E10" s="176">
        <v>24797.342176543156</v>
      </c>
      <c r="F10" s="176">
        <v>29594.461837482813</v>
      </c>
      <c r="G10" s="176">
        <v>65035.494500351146</v>
      </c>
    </row>
    <row r="11" spans="1:7" ht="21.2" customHeight="1">
      <c r="A11" s="779" t="s">
        <v>344</v>
      </c>
      <c r="B11" s="458">
        <v>278568.74106330372</v>
      </c>
      <c r="C11" s="556">
        <v>115819.05150554456</v>
      </c>
      <c r="D11" s="556">
        <v>42354.569418540668</v>
      </c>
      <c r="E11" s="556">
        <v>24917.155278596056</v>
      </c>
      <c r="F11" s="556">
        <v>30080.24014051053</v>
      </c>
      <c r="G11" s="556">
        <v>65397.724720111888</v>
      </c>
    </row>
    <row r="12" spans="1:7" ht="21.2" customHeight="1">
      <c r="A12" s="778" t="s">
        <v>345</v>
      </c>
      <c r="B12" s="177">
        <v>281857.620340714</v>
      </c>
      <c r="C12" s="176">
        <v>116644.0130942994</v>
      </c>
      <c r="D12" s="176">
        <v>42949.010505478873</v>
      </c>
      <c r="E12" s="176">
        <v>25422.663095838689</v>
      </c>
      <c r="F12" s="176">
        <v>30799.022547754332</v>
      </c>
      <c r="G12" s="176">
        <v>66042.911097342716</v>
      </c>
    </row>
    <row r="13" spans="1:7" ht="21.2" customHeight="1">
      <c r="A13" s="779" t="s">
        <v>346</v>
      </c>
      <c r="B13" s="458">
        <v>290402.44118199457</v>
      </c>
      <c r="C13" s="556">
        <v>117968.21212695536</v>
      </c>
      <c r="D13" s="556">
        <v>44969.112453194517</v>
      </c>
      <c r="E13" s="556">
        <v>25549.189322304563</v>
      </c>
      <c r="F13" s="556">
        <v>31530.724822645447</v>
      </c>
      <c r="G13" s="556">
        <v>70385.20245689468</v>
      </c>
    </row>
    <row r="14" spans="1:7" ht="21.2" customHeight="1">
      <c r="A14" s="778" t="s">
        <v>347</v>
      </c>
      <c r="B14" s="177">
        <v>296127.71020612156</v>
      </c>
      <c r="C14" s="176">
        <v>119784.61327358882</v>
      </c>
      <c r="D14" s="176">
        <v>46573.421280163988</v>
      </c>
      <c r="E14" s="176">
        <v>25568.704969301503</v>
      </c>
      <c r="F14" s="176">
        <v>31441.36245782856</v>
      </c>
      <c r="G14" s="176">
        <v>72759.608225238699</v>
      </c>
    </row>
    <row r="15" spans="1:7" ht="21.2" customHeight="1">
      <c r="A15" s="779" t="s">
        <v>348</v>
      </c>
      <c r="B15" s="458">
        <v>298744.99687022774</v>
      </c>
      <c r="C15" s="556">
        <v>120664.4099169621</v>
      </c>
      <c r="D15" s="556">
        <v>47781.350112353255</v>
      </c>
      <c r="E15" s="556">
        <v>25910.411111882735</v>
      </c>
      <c r="F15" s="556">
        <v>32413.730257181687</v>
      </c>
      <c r="G15" s="556">
        <v>71975.095471847919</v>
      </c>
    </row>
    <row r="16" spans="1:7" ht="21.2" customHeight="1">
      <c r="A16" s="778" t="s">
        <v>349</v>
      </c>
      <c r="B16" s="177">
        <v>301187.95296098565</v>
      </c>
      <c r="C16" s="176">
        <v>121846.23942606625</v>
      </c>
      <c r="D16" s="176">
        <v>48588.188212891713</v>
      </c>
      <c r="E16" s="176">
        <v>25927.842051836546</v>
      </c>
      <c r="F16" s="176">
        <v>33144.569340288108</v>
      </c>
      <c r="G16" s="176">
        <v>71681.113929903018</v>
      </c>
    </row>
    <row r="17" spans="1:7" ht="21.2" customHeight="1">
      <c r="A17" s="779" t="s">
        <v>350</v>
      </c>
      <c r="B17" s="458">
        <v>305704.44720385066</v>
      </c>
      <c r="C17" s="556">
        <v>124440.06183274656</v>
      </c>
      <c r="D17" s="556">
        <v>49890.457745551168</v>
      </c>
      <c r="E17" s="556">
        <v>25910.219626076021</v>
      </c>
      <c r="F17" s="556">
        <v>33943.102466279903</v>
      </c>
      <c r="G17" s="556">
        <v>71520.605533196998</v>
      </c>
    </row>
    <row r="18" spans="1:7" ht="21.2" customHeight="1">
      <c r="A18" s="778" t="s">
        <v>351</v>
      </c>
      <c r="B18" s="177">
        <v>310005.20950206649</v>
      </c>
      <c r="C18" s="176">
        <v>124183.28865295261</v>
      </c>
      <c r="D18" s="176">
        <v>51554.125549861674</v>
      </c>
      <c r="E18" s="176">
        <v>25982.345768432177</v>
      </c>
      <c r="F18" s="176">
        <v>34713.9346515488</v>
      </c>
      <c r="G18" s="176">
        <v>73571.514879271184</v>
      </c>
    </row>
    <row r="19" spans="1:7" ht="21.2" customHeight="1">
      <c r="A19" s="779" t="s">
        <v>352</v>
      </c>
      <c r="B19" s="458">
        <v>314584.45076451363</v>
      </c>
      <c r="C19" s="556">
        <v>123521.87456108638</v>
      </c>
      <c r="D19" s="556">
        <v>54490.240295683594</v>
      </c>
      <c r="E19" s="556">
        <v>26512.827281779682</v>
      </c>
      <c r="F19" s="556">
        <v>35383.179109987177</v>
      </c>
      <c r="G19" s="556">
        <v>74676.329515976817</v>
      </c>
    </row>
    <row r="20" spans="1:7" ht="21.2" customHeight="1">
      <c r="A20" s="940" t="s">
        <v>353</v>
      </c>
      <c r="B20" s="179">
        <v>319109.49529522407</v>
      </c>
      <c r="C20" s="656">
        <v>126159.21668049743</v>
      </c>
      <c r="D20" s="656">
        <v>55294.929999574117</v>
      </c>
      <c r="E20" s="656">
        <v>26273.816373772217</v>
      </c>
      <c r="F20" s="656">
        <v>36241.968689873742</v>
      </c>
      <c r="G20" s="656">
        <v>75139.563551506537</v>
      </c>
    </row>
    <row r="21" spans="1:7" ht="21.2" customHeight="1">
      <c r="A21" s="777" t="s">
        <v>354</v>
      </c>
      <c r="B21" s="555">
        <v>324681.47184557799</v>
      </c>
      <c r="C21" s="554">
        <v>126825.56635841847</v>
      </c>
      <c r="D21" s="554">
        <v>57756.202549988913</v>
      </c>
      <c r="E21" s="554">
        <v>25940.447671162659</v>
      </c>
      <c r="F21" s="554">
        <v>37625.984592976565</v>
      </c>
      <c r="G21" s="554">
        <v>76533.270673623396</v>
      </c>
    </row>
    <row r="22" spans="1:7" ht="21.2" customHeight="1">
      <c r="A22" s="1088" t="s">
        <v>355</v>
      </c>
      <c r="B22" s="178">
        <v>322671.93271145667</v>
      </c>
      <c r="C22" s="557">
        <v>124618.85633515459</v>
      </c>
      <c r="D22" s="557">
        <v>58326.216301514229</v>
      </c>
      <c r="E22" s="557">
        <v>25665.258466010455</v>
      </c>
      <c r="F22" s="557">
        <v>37998.181011415043</v>
      </c>
      <c r="G22" s="557">
        <v>76063.420597362419</v>
      </c>
    </row>
    <row r="23" spans="1:7" ht="21.2" customHeight="1">
      <c r="A23" s="779" t="s">
        <v>356</v>
      </c>
      <c r="B23" s="458">
        <v>325728.26184899837</v>
      </c>
      <c r="C23" s="556">
        <v>127638.0155542602</v>
      </c>
      <c r="D23" s="556">
        <v>58883.181586432373</v>
      </c>
      <c r="E23" s="556">
        <v>25734.464828726792</v>
      </c>
      <c r="F23" s="556">
        <v>39861.335242321693</v>
      </c>
      <c r="G23" s="556">
        <v>73611.264637257336</v>
      </c>
    </row>
    <row r="24" spans="1:7" ht="21.2" customHeight="1">
      <c r="A24" s="940" t="s">
        <v>357</v>
      </c>
      <c r="B24" s="179">
        <v>338758.42920582788</v>
      </c>
      <c r="C24" s="656">
        <v>133003.08190947716</v>
      </c>
      <c r="D24" s="656">
        <v>61883.989151187299</v>
      </c>
      <c r="E24" s="656">
        <v>26616.274470845332</v>
      </c>
      <c r="F24" s="656">
        <v>40830.241083594068</v>
      </c>
      <c r="G24" s="656">
        <v>76424.842590723973</v>
      </c>
    </row>
  </sheetData>
  <mergeCells count="5">
    <mergeCell ref="A2:G2"/>
    <mergeCell ref="A3:G3"/>
    <mergeCell ref="A6:A7"/>
    <mergeCell ref="B6:B7"/>
    <mergeCell ref="C6:G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P24"/>
  <sheetViews>
    <sheetView showGridLines="0" showZeros="0" zoomScaleNormal="100" zoomScaleSheetLayoutView="100" workbookViewId="0">
      <selection activeCell="A5" sqref="A5:A6"/>
    </sheetView>
  </sheetViews>
  <sheetFormatPr defaultColWidth="8" defaultRowHeight="15"/>
  <cols>
    <col min="1" max="1" width="26.7109375" style="203" customWidth="1"/>
    <col min="2" max="7" width="7" style="141" customWidth="1"/>
    <col min="8" max="13" width="7" style="143" customWidth="1"/>
    <col min="14" max="16" width="6.85546875" style="143" customWidth="1"/>
    <col min="17" max="16384" width="8" style="1427"/>
  </cols>
  <sheetData>
    <row r="1" spans="1:16" s="1420" customFormat="1" ht="15" customHeight="1">
      <c r="A1" s="228"/>
      <c r="B1" s="229"/>
      <c r="C1" s="229"/>
      <c r="D1" s="229"/>
      <c r="E1" s="229"/>
      <c r="F1" s="229"/>
      <c r="G1" s="229"/>
      <c r="H1" s="228"/>
      <c r="I1" s="228"/>
      <c r="J1" s="228"/>
      <c r="K1" s="228"/>
      <c r="L1" s="228"/>
      <c r="M1" s="228"/>
      <c r="N1" s="229"/>
      <c r="O1" s="229"/>
      <c r="P1" s="229" t="s">
        <v>882</v>
      </c>
    </row>
    <row r="2" spans="1:16" s="1426" customFormat="1" ht="15.75" customHeight="1">
      <c r="A2" s="1614" t="s">
        <v>883</v>
      </c>
      <c r="B2" s="1614"/>
      <c r="C2" s="1614"/>
      <c r="D2" s="1614"/>
      <c r="E2" s="1614"/>
      <c r="F2" s="1614"/>
      <c r="G2" s="1614"/>
      <c r="H2" s="1614"/>
      <c r="I2" s="1614"/>
      <c r="J2" s="1614"/>
      <c r="K2" s="1614"/>
      <c r="L2" s="1614"/>
      <c r="M2" s="1614"/>
      <c r="N2" s="1614"/>
      <c r="O2" s="1614"/>
      <c r="P2" s="1614"/>
    </row>
    <row r="3" spans="1:16" ht="12.75" customHeight="1">
      <c r="A3" s="1615" t="s">
        <v>834</v>
      </c>
      <c r="B3" s="1615"/>
      <c r="C3" s="1615"/>
      <c r="D3" s="1615"/>
      <c r="E3" s="1615"/>
      <c r="F3" s="1615"/>
      <c r="G3" s="1615"/>
      <c r="H3" s="1615"/>
      <c r="I3" s="1615"/>
      <c r="J3" s="1615"/>
      <c r="K3" s="1615"/>
      <c r="L3" s="1615"/>
      <c r="M3" s="1615"/>
      <c r="N3" s="1615"/>
      <c r="O3" s="1615"/>
      <c r="P3" s="1615"/>
    </row>
    <row r="4" spans="1:16" ht="12.75">
      <c r="A4" s="143"/>
      <c r="B4" s="203"/>
      <c r="C4" s="203"/>
      <c r="D4" s="203"/>
      <c r="E4" s="203"/>
      <c r="F4" s="203"/>
      <c r="G4" s="203"/>
    </row>
    <row r="5" spans="1:16" ht="20.100000000000001" customHeight="1">
      <c r="A5" s="1610" t="s">
        <v>884</v>
      </c>
      <c r="B5" s="1611" t="s">
        <v>117</v>
      </c>
      <c r="C5" s="1612"/>
      <c r="D5" s="1612"/>
      <c r="E5" s="1612"/>
      <c r="F5" s="1612"/>
      <c r="G5" s="1612"/>
      <c r="H5" s="1612"/>
      <c r="I5" s="1612"/>
      <c r="J5" s="1612"/>
      <c r="K5" s="1612"/>
      <c r="L5" s="1612"/>
      <c r="M5" s="1612"/>
      <c r="N5" s="1611" t="s">
        <v>258</v>
      </c>
      <c r="O5" s="1612"/>
      <c r="P5" s="1613"/>
    </row>
    <row r="6" spans="1:16" ht="20.100000000000001" customHeight="1">
      <c r="A6" s="1610"/>
      <c r="B6" s="180" t="s">
        <v>18</v>
      </c>
      <c r="C6" s="180" t="s">
        <v>19</v>
      </c>
      <c r="D6" s="180" t="s">
        <v>20</v>
      </c>
      <c r="E6" s="180" t="s">
        <v>21</v>
      </c>
      <c r="F6" s="180" t="s">
        <v>4</v>
      </c>
      <c r="G6" s="180" t="s">
        <v>22</v>
      </c>
      <c r="H6" s="180" t="s">
        <v>23</v>
      </c>
      <c r="I6" s="180" t="s">
        <v>24</v>
      </c>
      <c r="J6" s="180" t="s">
        <v>25</v>
      </c>
      <c r="K6" s="180" t="s">
        <v>26</v>
      </c>
      <c r="L6" s="180" t="s">
        <v>27</v>
      </c>
      <c r="M6" s="180" t="s">
        <v>28</v>
      </c>
      <c r="N6" s="180" t="s">
        <v>18</v>
      </c>
      <c r="O6" s="180" t="s">
        <v>19</v>
      </c>
      <c r="P6" s="180" t="s">
        <v>20</v>
      </c>
    </row>
    <row r="7" spans="1:16" ht="15" customHeight="1">
      <c r="A7" s="266">
        <v>1</v>
      </c>
      <c r="B7" s="192">
        <v>2</v>
      </c>
      <c r="C7" s="192">
        <v>3</v>
      </c>
      <c r="D7" s="192">
        <v>4</v>
      </c>
      <c r="E7" s="192">
        <v>5</v>
      </c>
      <c r="F7" s="192">
        <v>6</v>
      </c>
      <c r="G7" s="192">
        <v>7</v>
      </c>
      <c r="H7" s="192">
        <v>8</v>
      </c>
      <c r="I7" s="192">
        <v>9</v>
      </c>
      <c r="J7" s="192">
        <v>10</v>
      </c>
      <c r="K7" s="192">
        <v>11</v>
      </c>
      <c r="L7" s="192">
        <v>12</v>
      </c>
      <c r="M7" s="192">
        <v>13</v>
      </c>
      <c r="N7" s="192">
        <v>14</v>
      </c>
      <c r="O7" s="192">
        <v>15</v>
      </c>
      <c r="P7" s="192">
        <v>16</v>
      </c>
    </row>
    <row r="8" spans="1:16" s="198" customFormat="1" ht="30" customHeight="1">
      <c r="A8" s="487" t="s">
        <v>885</v>
      </c>
      <c r="B8" s="450">
        <v>20.838324911922435</v>
      </c>
      <c r="C8" s="450">
        <v>21.308707780335634</v>
      </c>
      <c r="D8" s="450">
        <v>21.365312156240314</v>
      </c>
      <c r="E8" s="450">
        <v>21.273872709454473</v>
      </c>
      <c r="F8" s="450">
        <v>21.590146880734853</v>
      </c>
      <c r="G8" s="450">
        <v>21.31639403280062</v>
      </c>
      <c r="H8" s="450">
        <v>21.500018283110585</v>
      </c>
      <c r="I8" s="450">
        <v>21.437088732606693</v>
      </c>
      <c r="J8" s="450">
        <v>21.194878871431744</v>
      </c>
      <c r="K8" s="450">
        <v>21.154918206738589</v>
      </c>
      <c r="L8" s="450">
        <v>21.415994919405652</v>
      </c>
      <c r="M8" s="450">
        <v>20.754396929507728</v>
      </c>
      <c r="N8" s="450">
        <v>21.474479532832277</v>
      </c>
      <c r="O8" s="450">
        <v>21.313186537689742</v>
      </c>
      <c r="P8" s="450">
        <v>20.802496100019415</v>
      </c>
    </row>
    <row r="9" spans="1:16" s="198" customFormat="1" ht="20.100000000000001" customHeight="1">
      <c r="A9" s="184" t="s">
        <v>333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</row>
    <row r="10" spans="1:16" s="198" customFormat="1" ht="30" customHeight="1">
      <c r="A10" s="488" t="s">
        <v>730</v>
      </c>
      <c r="B10" s="489">
        <v>21.340748263289861</v>
      </c>
      <c r="C10" s="489">
        <v>21.823229373583896</v>
      </c>
      <c r="D10" s="489">
        <v>21.874891227378129</v>
      </c>
      <c r="E10" s="489">
        <v>21.305483898559206</v>
      </c>
      <c r="F10" s="489">
        <v>21.621875931907017</v>
      </c>
      <c r="G10" s="489">
        <v>21.165473409343431</v>
      </c>
      <c r="H10" s="489">
        <v>21.601354334985487</v>
      </c>
      <c r="I10" s="489">
        <v>21.177754726948944</v>
      </c>
      <c r="J10" s="489">
        <v>21.188371459094565</v>
      </c>
      <c r="K10" s="489">
        <v>21.156198822038689</v>
      </c>
      <c r="L10" s="489">
        <v>21.595295240689989</v>
      </c>
      <c r="M10" s="489">
        <v>21.227635365269023</v>
      </c>
      <c r="N10" s="489">
        <v>22.131505825901449</v>
      </c>
      <c r="O10" s="489">
        <v>21.58956234388226</v>
      </c>
      <c r="P10" s="489">
        <v>21.397420193561086</v>
      </c>
    </row>
    <row r="11" spans="1:16" s="198" customFormat="1" ht="21.95" customHeight="1">
      <c r="A11" s="194" t="s">
        <v>886</v>
      </c>
      <c r="B11" s="185">
        <v>20.695091226942385</v>
      </c>
      <c r="C11" s="185">
        <v>19.444795043212274</v>
      </c>
      <c r="D11" s="185">
        <v>19.713862406787527</v>
      </c>
      <c r="E11" s="185">
        <v>18.627408693864048</v>
      </c>
      <c r="F11" s="185">
        <v>19.154870730262022</v>
      </c>
      <c r="G11" s="185">
        <v>20.746826301415595</v>
      </c>
      <c r="H11" s="185">
        <v>20.815701883770842</v>
      </c>
      <c r="I11" s="185">
        <v>21.031264016169114</v>
      </c>
      <c r="J11" s="185">
        <v>20.83264838611754</v>
      </c>
      <c r="K11" s="185">
        <v>21.220323505439868</v>
      </c>
      <c r="L11" s="185">
        <v>20.623554855661428</v>
      </c>
      <c r="M11" s="185">
        <v>21.667931581240317</v>
      </c>
      <c r="N11" s="185">
        <v>21.347027910356186</v>
      </c>
      <c r="O11" s="185">
        <v>20.834031990291589</v>
      </c>
      <c r="P11" s="185">
        <v>21.096833259969571</v>
      </c>
    </row>
    <row r="12" spans="1:16" s="198" customFormat="1" ht="21.95" customHeight="1">
      <c r="A12" s="490" t="s">
        <v>887</v>
      </c>
      <c r="B12" s="452">
        <v>18.865136746822227</v>
      </c>
      <c r="C12" s="452">
        <v>22.568734522404991</v>
      </c>
      <c r="D12" s="452">
        <v>21.947703509325386</v>
      </c>
      <c r="E12" s="452">
        <v>22.276237129782885</v>
      </c>
      <c r="F12" s="452">
        <v>22.224117635987</v>
      </c>
      <c r="G12" s="452">
        <v>22.698371452141622</v>
      </c>
      <c r="H12" s="452">
        <v>20.06890714712501</v>
      </c>
      <c r="I12" s="452">
        <v>19.589271415501489</v>
      </c>
      <c r="J12" s="452">
        <v>21.716828592599917</v>
      </c>
      <c r="K12" s="452">
        <v>21.588310208989228</v>
      </c>
      <c r="L12" s="452">
        <v>22.5</v>
      </c>
      <c r="M12" s="452">
        <v>20.627718537072905</v>
      </c>
      <c r="N12" s="452">
        <v>22.466063059833765</v>
      </c>
      <c r="O12" s="452">
        <v>23.085061578152285</v>
      </c>
      <c r="P12" s="452">
        <v>23.181200546475704</v>
      </c>
    </row>
    <row r="13" spans="1:16" s="198" customFormat="1" ht="21.95" customHeight="1">
      <c r="A13" s="194" t="s">
        <v>888</v>
      </c>
      <c r="B13" s="185">
        <v>20.113896259698251</v>
      </c>
      <c r="C13" s="185">
        <v>22.493218394522241</v>
      </c>
      <c r="D13" s="185">
        <v>22.455605153604985</v>
      </c>
      <c r="E13" s="185">
        <v>21.409237076957115</v>
      </c>
      <c r="F13" s="185">
        <v>22.186153840437129</v>
      </c>
      <c r="G13" s="185">
        <v>22.05518315320116</v>
      </c>
      <c r="H13" s="185">
        <v>20.422062276216806</v>
      </c>
      <c r="I13" s="185">
        <v>22.189734268050067</v>
      </c>
      <c r="J13" s="185">
        <v>20.173529353753448</v>
      </c>
      <c r="K13" s="185">
        <v>16.192738461677838</v>
      </c>
      <c r="L13" s="185">
        <v>20.925016197193965</v>
      </c>
      <c r="M13" s="185">
        <v>21.280894990597599</v>
      </c>
      <c r="N13" s="185">
        <v>20.777761402965677</v>
      </c>
      <c r="O13" s="185">
        <v>20.733795250700378</v>
      </c>
      <c r="P13" s="185">
        <v>21.764102224813055</v>
      </c>
    </row>
    <row r="14" spans="1:16" s="198" customFormat="1" ht="21.95" customHeight="1">
      <c r="A14" s="490" t="s">
        <v>889</v>
      </c>
      <c r="B14" s="452">
        <v>21.438846862038041</v>
      </c>
      <c r="C14" s="452">
        <v>22.011786380465495</v>
      </c>
      <c r="D14" s="452">
        <v>21.980759324158651</v>
      </c>
      <c r="E14" s="452">
        <v>21.732907173314498</v>
      </c>
      <c r="F14" s="452">
        <v>21.764602919141993</v>
      </c>
      <c r="G14" s="452">
        <v>21.161022764499201</v>
      </c>
      <c r="H14" s="452">
        <v>21.665747994098346</v>
      </c>
      <c r="I14" s="452">
        <v>21.190025276540016</v>
      </c>
      <c r="J14" s="452">
        <v>21.235866336025349</v>
      </c>
      <c r="K14" s="452">
        <v>21.222378696059952</v>
      </c>
      <c r="L14" s="452">
        <v>21.647868133474873</v>
      </c>
      <c r="M14" s="452">
        <v>21.215209362595736</v>
      </c>
      <c r="N14" s="452">
        <v>22.180091547594543</v>
      </c>
      <c r="O14" s="452">
        <v>21.605160038150988</v>
      </c>
      <c r="P14" s="452">
        <v>21.383199701336395</v>
      </c>
    </row>
    <row r="15" spans="1:16" s="198" customFormat="1" ht="30" customHeight="1">
      <c r="A15" s="195" t="s">
        <v>731</v>
      </c>
      <c r="B15" s="197">
        <v>20.57230177578009</v>
      </c>
      <c r="C15" s="197">
        <v>21.053081391801236</v>
      </c>
      <c r="D15" s="197">
        <v>21.197217656100264</v>
      </c>
      <c r="E15" s="197">
        <v>21.258099585021853</v>
      </c>
      <c r="F15" s="197">
        <v>21.576929818708219</v>
      </c>
      <c r="G15" s="197">
        <v>21.375968921398478</v>
      </c>
      <c r="H15" s="197">
        <v>21.466444641432378</v>
      </c>
      <c r="I15" s="197">
        <v>21.515253836564934</v>
      </c>
      <c r="J15" s="197">
        <v>21.197785271872018</v>
      </c>
      <c r="K15" s="197">
        <v>21.154291380618297</v>
      </c>
      <c r="L15" s="197">
        <v>21.359698997006944</v>
      </c>
      <c r="M15" s="197">
        <v>20.53838780927525</v>
      </c>
      <c r="N15" s="197">
        <v>21.057169731418881</v>
      </c>
      <c r="O15" s="197">
        <v>21.218059663106057</v>
      </c>
      <c r="P15" s="197">
        <v>20.654225394758271</v>
      </c>
    </row>
    <row r="16" spans="1:16" s="198" customFormat="1" ht="21.95" customHeight="1">
      <c r="A16" s="490" t="s">
        <v>890</v>
      </c>
      <c r="B16" s="452">
        <v>21.93946992419496</v>
      </c>
      <c r="C16" s="452">
        <v>21.962276857287513</v>
      </c>
      <c r="D16" s="452">
        <v>21.671180756113607</v>
      </c>
      <c r="E16" s="452">
        <v>21.531811340875308</v>
      </c>
      <c r="F16" s="452">
        <v>22.09903825038089</v>
      </c>
      <c r="G16" s="452">
        <v>22.201353645203511</v>
      </c>
      <c r="H16" s="452">
        <v>21.634141376404745</v>
      </c>
      <c r="I16" s="452">
        <v>21.89171800141035</v>
      </c>
      <c r="J16" s="452">
        <v>21.488777814490291</v>
      </c>
      <c r="K16" s="452">
        <v>20.959042354606243</v>
      </c>
      <c r="L16" s="452">
        <v>21.527636962145689</v>
      </c>
      <c r="M16" s="452">
        <v>21.372269129468386</v>
      </c>
      <c r="N16" s="452">
        <v>22.205871790371365</v>
      </c>
      <c r="O16" s="452">
        <v>22.338354101125958</v>
      </c>
      <c r="P16" s="452">
        <v>21.143933613082165</v>
      </c>
    </row>
    <row r="17" spans="1:16" s="198" customFormat="1" ht="21.95" customHeight="1">
      <c r="A17" s="194" t="s">
        <v>891</v>
      </c>
      <c r="B17" s="188">
        <v>21.395784006233701</v>
      </c>
      <c r="C17" s="188">
        <v>22.143750654480655</v>
      </c>
      <c r="D17" s="188">
        <v>21.976990361530913</v>
      </c>
      <c r="E17" s="188">
        <v>22.746851463469152</v>
      </c>
      <c r="F17" s="188">
        <v>22.596589399388801</v>
      </c>
      <c r="G17" s="188">
        <v>22.394722722671084</v>
      </c>
      <c r="H17" s="188">
        <v>23.072233544742041</v>
      </c>
      <c r="I17" s="188">
        <v>22.904413894926861</v>
      </c>
      <c r="J17" s="188">
        <v>23.211656533849457</v>
      </c>
      <c r="K17" s="188">
        <v>23.256491644199471</v>
      </c>
      <c r="L17" s="188">
        <v>23.073075073023325</v>
      </c>
      <c r="M17" s="188">
        <v>22.678264070809959</v>
      </c>
      <c r="N17" s="188">
        <v>22.765200642618595</v>
      </c>
      <c r="O17" s="188">
        <v>22.045130645026614</v>
      </c>
      <c r="P17" s="188">
        <v>22.419271371929653</v>
      </c>
    </row>
    <row r="18" spans="1:16" s="198" customFormat="1" ht="21.95" customHeight="1">
      <c r="A18" s="490" t="s">
        <v>892</v>
      </c>
      <c r="B18" s="452">
        <v>22.014777272208622</v>
      </c>
      <c r="C18" s="452">
        <v>22.56439284685008</v>
      </c>
      <c r="D18" s="452">
        <v>22.460873101851622</v>
      </c>
      <c r="E18" s="452">
        <v>21.229157979921798</v>
      </c>
      <c r="F18" s="452">
        <v>22.727795088443109</v>
      </c>
      <c r="G18" s="452">
        <v>22.160041377053275</v>
      </c>
      <c r="H18" s="452">
        <v>22.724555326668266</v>
      </c>
      <c r="I18" s="452">
        <v>23.37075621319612</v>
      </c>
      <c r="J18" s="452">
        <v>22.109351130305331</v>
      </c>
      <c r="K18" s="452">
        <v>23.457134239675078</v>
      </c>
      <c r="L18" s="452">
        <v>23.216206297942527</v>
      </c>
      <c r="M18" s="452">
        <v>20.789872147130414</v>
      </c>
      <c r="N18" s="452">
        <v>23.428206933271017</v>
      </c>
      <c r="O18" s="452">
        <v>23.189023162940678</v>
      </c>
      <c r="P18" s="452">
        <v>23.370612971258382</v>
      </c>
    </row>
    <row r="19" spans="1:16" s="198" customFormat="1" ht="21.95" customHeight="1">
      <c r="A19" s="194" t="s">
        <v>893</v>
      </c>
      <c r="B19" s="185">
        <v>18.891243920762431</v>
      </c>
      <c r="C19" s="185">
        <v>20.100910525098644</v>
      </c>
      <c r="D19" s="185">
        <v>20.074499301044661</v>
      </c>
      <c r="E19" s="185">
        <v>19.179001051555716</v>
      </c>
      <c r="F19" s="185">
        <v>20.409748954733153</v>
      </c>
      <c r="G19" s="185">
        <v>20.301540016897366</v>
      </c>
      <c r="H19" s="185">
        <v>19.254860318847953</v>
      </c>
      <c r="I19" s="185">
        <v>20.286739611657879</v>
      </c>
      <c r="J19" s="185">
        <v>20.374878758247863</v>
      </c>
      <c r="K19" s="185">
        <v>19.979646818425987</v>
      </c>
      <c r="L19" s="185">
        <v>21.605020852489538</v>
      </c>
      <c r="M19" s="185">
        <v>21.529179785466123</v>
      </c>
      <c r="N19" s="185">
        <v>21.024611739243099</v>
      </c>
      <c r="O19" s="185">
        <v>21.484593573642204</v>
      </c>
      <c r="P19" s="185">
        <v>19.580100223125175</v>
      </c>
    </row>
    <row r="20" spans="1:16" s="198" customFormat="1" ht="21.95" customHeight="1">
      <c r="A20" s="490" t="s">
        <v>894</v>
      </c>
      <c r="B20" s="452">
        <v>18.512741679034306</v>
      </c>
      <c r="C20" s="452">
        <v>18.993709604672478</v>
      </c>
      <c r="D20" s="452">
        <v>18.684497170073627</v>
      </c>
      <c r="E20" s="452">
        <v>19.489368552172358</v>
      </c>
      <c r="F20" s="452">
        <v>20.21610145700031</v>
      </c>
      <c r="G20" s="452">
        <v>19.986430731844962</v>
      </c>
      <c r="H20" s="452">
        <v>19.702778473684013</v>
      </c>
      <c r="I20" s="452">
        <v>19.410858448466879</v>
      </c>
      <c r="J20" s="452">
        <v>19.836625081833137</v>
      </c>
      <c r="K20" s="452">
        <v>19.864056321865316</v>
      </c>
      <c r="L20" s="452">
        <v>19.543798506650255</v>
      </c>
      <c r="M20" s="452">
        <v>18.99690861645653</v>
      </c>
      <c r="N20" s="452">
        <v>16.969737575951886</v>
      </c>
      <c r="O20" s="452">
        <v>19.064484237318229</v>
      </c>
      <c r="P20" s="452">
        <v>19.221172259090757</v>
      </c>
    </row>
    <row r="21" spans="1:16" s="198" customFormat="1" ht="21.95" customHeight="1">
      <c r="A21" s="196" t="s">
        <v>895</v>
      </c>
      <c r="B21" s="190">
        <v>17.01998129800106</v>
      </c>
      <c r="C21" s="190">
        <v>17.351956835280625</v>
      </c>
      <c r="D21" s="190">
        <v>17.301611319027426</v>
      </c>
      <c r="E21" s="190">
        <v>17.304955538550285</v>
      </c>
      <c r="F21" s="190">
        <v>17.304978563492146</v>
      </c>
      <c r="G21" s="190">
        <v>17.196485205515952</v>
      </c>
      <c r="H21" s="190">
        <v>17.641832377748376</v>
      </c>
      <c r="I21" s="190">
        <v>17.271855835891653</v>
      </c>
      <c r="J21" s="190">
        <v>17.275286921691112</v>
      </c>
      <c r="K21" s="190">
        <v>17.323673797872402</v>
      </c>
      <c r="L21" s="190">
        <v>17.282269005620545</v>
      </c>
      <c r="M21" s="190">
        <v>17.177216896749957</v>
      </c>
      <c r="N21" s="190">
        <v>17.263489411046393</v>
      </c>
      <c r="O21" s="190">
        <v>17.375385121256784</v>
      </c>
      <c r="P21" s="190">
        <v>17.017274781407686</v>
      </c>
    </row>
    <row r="22" spans="1:16" ht="12.75" customHeight="1">
      <c r="A22" s="144"/>
      <c r="B22" s="204"/>
      <c r="C22" s="204"/>
      <c r="D22" s="204"/>
      <c r="E22" s="204"/>
      <c r="F22" s="204"/>
      <c r="G22" s="204"/>
    </row>
    <row r="23" spans="1:16">
      <c r="A23" s="291" t="s">
        <v>896</v>
      </c>
    </row>
    <row r="24" spans="1:16">
      <c r="A24" s="291"/>
    </row>
  </sheetData>
  <mergeCells count="5">
    <mergeCell ref="A5:A6"/>
    <mergeCell ref="B5:M5"/>
    <mergeCell ref="N5:P5"/>
    <mergeCell ref="A2:P2"/>
    <mergeCell ref="A3:P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P21"/>
  <sheetViews>
    <sheetView showGridLines="0" showZeros="0" zoomScaleNormal="100" zoomScaleSheetLayoutView="100" workbookViewId="0">
      <selection activeCell="A5" sqref="A5:A6"/>
    </sheetView>
  </sheetViews>
  <sheetFormatPr defaultColWidth="8" defaultRowHeight="15"/>
  <cols>
    <col min="1" max="1" width="26.7109375" style="203" customWidth="1"/>
    <col min="2" max="7" width="7" style="141" customWidth="1"/>
    <col min="8" max="13" width="7" style="143" customWidth="1"/>
    <col min="14" max="16" width="6.85546875" style="143" customWidth="1"/>
    <col min="17" max="16384" width="8" style="1427"/>
  </cols>
  <sheetData>
    <row r="1" spans="1:16" s="1420" customFormat="1" ht="15" customHeight="1">
      <c r="A1" s="228"/>
      <c r="B1" s="229"/>
      <c r="C1" s="229"/>
      <c r="D1" s="229"/>
      <c r="E1" s="229"/>
      <c r="F1" s="229"/>
      <c r="G1" s="229"/>
      <c r="H1" s="228"/>
      <c r="I1" s="228"/>
      <c r="J1" s="228"/>
      <c r="K1" s="228"/>
      <c r="L1" s="228"/>
      <c r="M1" s="228"/>
      <c r="N1" s="229"/>
      <c r="O1" s="229"/>
      <c r="P1" s="229" t="s">
        <v>897</v>
      </c>
    </row>
    <row r="2" spans="1:16" s="1426" customFormat="1" ht="15.75" customHeight="1">
      <c r="A2" s="1614" t="s">
        <v>898</v>
      </c>
      <c r="B2" s="1614"/>
      <c r="C2" s="1614"/>
      <c r="D2" s="1614"/>
      <c r="E2" s="1614"/>
      <c r="F2" s="1614"/>
      <c r="G2" s="1614"/>
      <c r="H2" s="1614"/>
      <c r="I2" s="1614"/>
      <c r="J2" s="1614"/>
      <c r="K2" s="1614"/>
      <c r="L2" s="1614"/>
      <c r="M2" s="1614"/>
      <c r="N2" s="1614"/>
      <c r="O2" s="1614"/>
      <c r="P2" s="1614"/>
    </row>
    <row r="3" spans="1:16" ht="12.75" customHeight="1">
      <c r="A3" s="1615" t="s">
        <v>834</v>
      </c>
      <c r="B3" s="1615"/>
      <c r="C3" s="1615"/>
      <c r="D3" s="1615"/>
      <c r="E3" s="1615"/>
      <c r="F3" s="1615"/>
      <c r="G3" s="1615"/>
      <c r="H3" s="1615"/>
      <c r="I3" s="1615"/>
      <c r="J3" s="1615"/>
      <c r="K3" s="1615"/>
      <c r="L3" s="1615"/>
      <c r="M3" s="1615"/>
      <c r="N3" s="1615"/>
      <c r="O3" s="1615"/>
      <c r="P3" s="1615"/>
    </row>
    <row r="4" spans="1:16" ht="12.75">
      <c r="A4" s="143"/>
      <c r="B4" s="203"/>
      <c r="C4" s="203"/>
      <c r="D4" s="203"/>
      <c r="E4" s="203"/>
      <c r="F4" s="203"/>
      <c r="G4" s="203"/>
    </row>
    <row r="5" spans="1:16" ht="20.100000000000001" customHeight="1">
      <c r="A5" s="1610" t="s">
        <v>884</v>
      </c>
      <c r="B5" s="1611" t="s">
        <v>117</v>
      </c>
      <c r="C5" s="1612"/>
      <c r="D5" s="1612"/>
      <c r="E5" s="1612"/>
      <c r="F5" s="1612"/>
      <c r="G5" s="1612"/>
      <c r="H5" s="1612"/>
      <c r="I5" s="1612"/>
      <c r="J5" s="1612"/>
      <c r="K5" s="1612"/>
      <c r="L5" s="1612"/>
      <c r="M5" s="1612"/>
      <c r="N5" s="1611" t="s">
        <v>258</v>
      </c>
      <c r="O5" s="1612"/>
      <c r="P5" s="1613"/>
    </row>
    <row r="6" spans="1:16" ht="20.100000000000001" customHeight="1">
      <c r="A6" s="1610"/>
      <c r="B6" s="180" t="s">
        <v>18</v>
      </c>
      <c r="C6" s="180" t="s">
        <v>19</v>
      </c>
      <c r="D6" s="180" t="s">
        <v>20</v>
      </c>
      <c r="E6" s="180" t="s">
        <v>21</v>
      </c>
      <c r="F6" s="180" t="s">
        <v>4</v>
      </c>
      <c r="G6" s="180" t="s">
        <v>22</v>
      </c>
      <c r="H6" s="180" t="s">
        <v>23</v>
      </c>
      <c r="I6" s="180" t="s">
        <v>24</v>
      </c>
      <c r="J6" s="180" t="s">
        <v>25</v>
      </c>
      <c r="K6" s="180" t="s">
        <v>26</v>
      </c>
      <c r="L6" s="180" t="s">
        <v>27</v>
      </c>
      <c r="M6" s="180" t="s">
        <v>28</v>
      </c>
      <c r="N6" s="180" t="s">
        <v>18</v>
      </c>
      <c r="O6" s="180" t="s">
        <v>19</v>
      </c>
      <c r="P6" s="180" t="s">
        <v>20</v>
      </c>
    </row>
    <row r="7" spans="1:16" ht="15" customHeight="1">
      <c r="A7" s="266">
        <v>1</v>
      </c>
      <c r="B7" s="192">
        <v>2</v>
      </c>
      <c r="C7" s="192">
        <v>3</v>
      </c>
      <c r="D7" s="192">
        <v>4</v>
      </c>
      <c r="E7" s="192">
        <v>5</v>
      </c>
      <c r="F7" s="192">
        <v>6</v>
      </c>
      <c r="G7" s="192">
        <v>7</v>
      </c>
      <c r="H7" s="192">
        <v>8</v>
      </c>
      <c r="I7" s="192">
        <v>9</v>
      </c>
      <c r="J7" s="192">
        <v>10</v>
      </c>
      <c r="K7" s="192">
        <v>11</v>
      </c>
      <c r="L7" s="192">
        <v>12</v>
      </c>
      <c r="M7" s="192">
        <v>13</v>
      </c>
      <c r="N7" s="192">
        <v>14</v>
      </c>
      <c r="O7" s="192">
        <v>15</v>
      </c>
      <c r="P7" s="192">
        <v>16</v>
      </c>
    </row>
    <row r="8" spans="1:16" s="198" customFormat="1" ht="30" customHeight="1">
      <c r="A8" s="487" t="s">
        <v>885</v>
      </c>
      <c r="B8" s="450">
        <v>11.319728966164138</v>
      </c>
      <c r="C8" s="450">
        <v>11.40931807463117</v>
      </c>
      <c r="D8" s="450">
        <v>11.657763934617945</v>
      </c>
      <c r="E8" s="450">
        <v>11.088856436404074</v>
      </c>
      <c r="F8" s="450">
        <v>11.1722021932998</v>
      </c>
      <c r="G8" s="450">
        <v>11.180679688592971</v>
      </c>
      <c r="H8" s="450">
        <v>11.275791793449878</v>
      </c>
      <c r="I8" s="450">
        <v>11.409911157187121</v>
      </c>
      <c r="J8" s="450">
        <v>13.306666287345539</v>
      </c>
      <c r="K8" s="450">
        <v>12.729605113308239</v>
      </c>
      <c r="L8" s="450">
        <v>11.351300562663905</v>
      </c>
      <c r="M8" s="450">
        <v>11.381862667386335</v>
      </c>
      <c r="N8" s="450">
        <v>11.057536876897341</v>
      </c>
      <c r="O8" s="450">
        <v>11.160394987680629</v>
      </c>
      <c r="P8" s="450">
        <v>11.493816869772008</v>
      </c>
    </row>
    <row r="9" spans="1:16" s="198" customFormat="1" ht="20.100000000000001" customHeight="1">
      <c r="A9" s="184" t="s">
        <v>333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</row>
    <row r="10" spans="1:16" s="198" customFormat="1" ht="30" customHeight="1">
      <c r="A10" s="488" t="s">
        <v>730</v>
      </c>
      <c r="B10" s="489">
        <v>11.010100756661373</v>
      </c>
      <c r="C10" s="489">
        <v>10.559528460982328</v>
      </c>
      <c r="D10" s="489">
        <v>10.569290588238747</v>
      </c>
      <c r="E10" s="489">
        <v>11.118329441149584</v>
      </c>
      <c r="F10" s="489">
        <v>11.039571727210136</v>
      </c>
      <c r="G10" s="489">
        <v>11.732974418394077</v>
      </c>
      <c r="H10" s="489">
        <v>11.926889039290913</v>
      </c>
      <c r="I10" s="489">
        <v>8.0825785879121614</v>
      </c>
      <c r="J10" s="489">
        <v>13.312833105792359</v>
      </c>
      <c r="K10" s="489">
        <v>12.373162800598333</v>
      </c>
      <c r="L10" s="489">
        <v>9.8425005708240665</v>
      </c>
      <c r="M10" s="489">
        <v>10.816996695988063</v>
      </c>
      <c r="N10" s="489">
        <v>11.656006014128355</v>
      </c>
      <c r="O10" s="489">
        <v>11.500078023422569</v>
      </c>
      <c r="P10" s="489">
        <v>11.830078312214411</v>
      </c>
    </row>
    <row r="11" spans="1:16" s="198" customFormat="1" ht="21.95" customHeight="1">
      <c r="A11" s="194" t="s">
        <v>886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</row>
    <row r="12" spans="1:16" s="198" customFormat="1" ht="21.95" customHeight="1">
      <c r="A12" s="490" t="s">
        <v>887</v>
      </c>
      <c r="B12" s="452">
        <v>14</v>
      </c>
      <c r="C12" s="452">
        <v>4.3285549953803057</v>
      </c>
      <c r="D12" s="452">
        <v>10.77238520479138</v>
      </c>
      <c r="E12" s="452">
        <v>10</v>
      </c>
      <c r="F12" s="452"/>
      <c r="G12" s="452"/>
      <c r="H12" s="452"/>
      <c r="I12" s="452"/>
      <c r="J12" s="452">
        <v>9.4414630872325169</v>
      </c>
      <c r="K12" s="452"/>
      <c r="L12" s="452"/>
      <c r="M12" s="452"/>
      <c r="N12" s="452">
        <v>9.464109078104272</v>
      </c>
      <c r="O12" s="452">
        <v>9.4966863564327895</v>
      </c>
      <c r="P12" s="452">
        <v>9.5014718190378353</v>
      </c>
    </row>
    <row r="13" spans="1:16" s="198" customFormat="1" ht="21.95" customHeight="1">
      <c r="A13" s="194" t="s">
        <v>888</v>
      </c>
      <c r="B13" s="185"/>
      <c r="C13" s="185"/>
      <c r="D13" s="185"/>
      <c r="E13" s="185"/>
      <c r="F13" s="185">
        <v>4.957702955882386</v>
      </c>
      <c r="G13" s="185">
        <v>13.794636447954803</v>
      </c>
      <c r="H13" s="185">
        <v>13.999999999999998</v>
      </c>
      <c r="I13" s="185"/>
      <c r="J13" s="185">
        <v>14</v>
      </c>
      <c r="K13" s="185">
        <v>14</v>
      </c>
      <c r="L13" s="185">
        <v>6.7074755872338221</v>
      </c>
      <c r="M13" s="185">
        <v>4</v>
      </c>
      <c r="N13" s="185">
        <v>4</v>
      </c>
      <c r="O13" s="185"/>
      <c r="P13" s="185">
        <v>11.479898349739715</v>
      </c>
    </row>
    <row r="14" spans="1:16" s="198" customFormat="1" ht="21.95" customHeight="1">
      <c r="A14" s="490" t="s">
        <v>889</v>
      </c>
      <c r="B14" s="452">
        <v>11.006325042422413</v>
      </c>
      <c r="C14" s="452">
        <v>10.647324175213345</v>
      </c>
      <c r="D14" s="452">
        <v>10.569159169748932</v>
      </c>
      <c r="E14" s="452">
        <v>11.127847292743267</v>
      </c>
      <c r="F14" s="452">
        <v>11.085114485946232</v>
      </c>
      <c r="G14" s="452">
        <v>11.697993245701563</v>
      </c>
      <c r="H14" s="452">
        <v>11.920993992065311</v>
      </c>
      <c r="I14" s="452">
        <v>8.0825785879121614</v>
      </c>
      <c r="J14" s="452">
        <v>11.236956155481842</v>
      </c>
      <c r="K14" s="452">
        <v>11.292299641290576</v>
      </c>
      <c r="L14" s="452">
        <v>9.9694407064854129</v>
      </c>
      <c r="M14" s="452">
        <v>10.931573646263772</v>
      </c>
      <c r="N14" s="452">
        <v>11.885206793746969</v>
      </c>
      <c r="O14" s="452">
        <v>11.501871373525532</v>
      </c>
      <c r="P14" s="452">
        <v>11.845289753957934</v>
      </c>
    </row>
    <row r="15" spans="1:16" s="198" customFormat="1" ht="30" customHeight="1">
      <c r="A15" s="195" t="s">
        <v>731</v>
      </c>
      <c r="B15" s="197">
        <v>11.949815925400024</v>
      </c>
      <c r="C15" s="197">
        <v>13.164462031137806</v>
      </c>
      <c r="D15" s="197">
        <v>12.489660702080727</v>
      </c>
      <c r="E15" s="197">
        <v>11.085727984217796</v>
      </c>
      <c r="F15" s="197">
        <v>11.184308586498632</v>
      </c>
      <c r="G15" s="197">
        <v>11.177389448030935</v>
      </c>
      <c r="H15" s="197">
        <v>11.247964430628716</v>
      </c>
      <c r="I15" s="197">
        <v>11.9368851334096</v>
      </c>
      <c r="J15" s="197">
        <v>13.300232617453529</v>
      </c>
      <c r="K15" s="197">
        <v>13.318188626292343</v>
      </c>
      <c r="L15" s="197">
        <v>12.836971799630529</v>
      </c>
      <c r="M15" s="197">
        <v>11.591874594619668</v>
      </c>
      <c r="N15" s="197">
        <v>10.734322138669068</v>
      </c>
      <c r="O15" s="197">
        <v>11.02898320555015</v>
      </c>
      <c r="P15" s="197">
        <v>11.401662630371984</v>
      </c>
    </row>
    <row r="16" spans="1:16" s="198" customFormat="1" ht="21.95" customHeight="1">
      <c r="A16" s="490" t="s">
        <v>890</v>
      </c>
      <c r="B16" s="452">
        <v>13.151202645683492</v>
      </c>
      <c r="C16" s="452">
        <v>14</v>
      </c>
      <c r="D16" s="452">
        <v>10.264804426589997</v>
      </c>
      <c r="E16" s="452">
        <v>9.6076434617896904</v>
      </c>
      <c r="F16" s="452">
        <v>9.2133728112044846</v>
      </c>
      <c r="G16" s="452">
        <v>9.7217660653750837</v>
      </c>
      <c r="H16" s="452">
        <v>9.6928482865701007</v>
      </c>
      <c r="I16" s="452">
        <v>9.5294342692351339</v>
      </c>
      <c r="J16" s="452">
        <v>12.436918108485338</v>
      </c>
      <c r="K16" s="452">
        <v>13.531328684700146</v>
      </c>
      <c r="L16" s="452">
        <v>11.224603650502031</v>
      </c>
      <c r="M16" s="452">
        <v>10.032529025871275</v>
      </c>
      <c r="N16" s="452">
        <v>9.9836281851576327</v>
      </c>
      <c r="O16" s="452">
        <v>9.9369422454509948</v>
      </c>
      <c r="P16" s="452">
        <v>9.7226132407296664</v>
      </c>
    </row>
    <row r="17" spans="1:16" s="198" customFormat="1" ht="21.95" customHeight="1">
      <c r="A17" s="194" t="s">
        <v>891</v>
      </c>
      <c r="B17" s="188">
        <v>13.999999999999998</v>
      </c>
      <c r="C17" s="188">
        <v>13.930768812934664</v>
      </c>
      <c r="D17" s="188">
        <v>13.888343940142487</v>
      </c>
      <c r="E17" s="188">
        <v>13.634422352152884</v>
      </c>
      <c r="F17" s="188">
        <v>13.741136008402684</v>
      </c>
      <c r="G17" s="188">
        <v>13.698035629734695</v>
      </c>
      <c r="H17" s="188">
        <v>13.594118379577964</v>
      </c>
      <c r="I17" s="188">
        <v>13.658926834681466</v>
      </c>
      <c r="J17" s="188">
        <v>13.681960793941981</v>
      </c>
      <c r="K17" s="188">
        <v>13.537869879130184</v>
      </c>
      <c r="L17" s="188">
        <v>13.493926612079328</v>
      </c>
      <c r="M17" s="188">
        <v>12.446948725219688</v>
      </c>
      <c r="N17" s="188">
        <v>11.500782584821081</v>
      </c>
      <c r="O17" s="188">
        <v>13.330002033397204</v>
      </c>
      <c r="P17" s="188">
        <v>13.756701780110662</v>
      </c>
    </row>
    <row r="18" spans="1:16" s="198" customFormat="1" ht="21.95" customHeight="1">
      <c r="A18" s="490" t="s">
        <v>892</v>
      </c>
      <c r="B18" s="452">
        <v>9.7692448564034571</v>
      </c>
      <c r="C18" s="452">
        <v>13.999999999999998</v>
      </c>
      <c r="D18" s="452">
        <v>12.640731626486357</v>
      </c>
      <c r="E18" s="452">
        <v>13.39497146171672</v>
      </c>
      <c r="F18" s="452">
        <v>12.356598634590807</v>
      </c>
      <c r="G18" s="452">
        <v>13.802309749590894</v>
      </c>
      <c r="H18" s="452">
        <v>12.209203575428797</v>
      </c>
      <c r="I18" s="452">
        <v>10.821731238825306</v>
      </c>
      <c r="J18" s="452">
        <v>12.598510531554036</v>
      </c>
      <c r="K18" s="452">
        <v>11.796031035586669</v>
      </c>
      <c r="L18" s="452">
        <v>12.13059168575168</v>
      </c>
      <c r="M18" s="452">
        <v>12.251841563894013</v>
      </c>
      <c r="N18" s="452">
        <v>10.541342418349211</v>
      </c>
      <c r="O18" s="452">
        <v>9.4457981915434299</v>
      </c>
      <c r="P18" s="452">
        <v>12.891078339806201</v>
      </c>
    </row>
    <row r="19" spans="1:16" s="198" customFormat="1" ht="21.95" customHeight="1">
      <c r="A19" s="194" t="s">
        <v>893</v>
      </c>
      <c r="B19" s="185">
        <v>10.690344358918805</v>
      </c>
      <c r="C19" s="185">
        <v>9.2655022689429067</v>
      </c>
      <c r="D19" s="185">
        <v>11.000461298628881</v>
      </c>
      <c r="E19" s="185">
        <v>12.06742033577753</v>
      </c>
      <c r="F19" s="185">
        <v>10.73507005677825</v>
      </c>
      <c r="G19" s="185">
        <v>9.7061232216855853</v>
      </c>
      <c r="H19" s="185">
        <v>12.827379540526399</v>
      </c>
      <c r="I19" s="185">
        <v>13.161383895968779</v>
      </c>
      <c r="J19" s="185">
        <v>13.283699243359361</v>
      </c>
      <c r="K19" s="185">
        <v>13.302723432591064</v>
      </c>
      <c r="L19" s="185">
        <v>13.381009370291707</v>
      </c>
      <c r="M19" s="185">
        <v>13.382269996826276</v>
      </c>
      <c r="N19" s="185">
        <v>13.266384281846904</v>
      </c>
      <c r="O19" s="185">
        <v>12.74814818263164</v>
      </c>
      <c r="P19" s="185">
        <v>12.276776301958042</v>
      </c>
    </row>
    <row r="20" spans="1:16" s="198" customFormat="1" ht="21.95" customHeight="1">
      <c r="A20" s="490" t="s">
        <v>894</v>
      </c>
      <c r="B20" s="452">
        <v>11.185341830524239</v>
      </c>
      <c r="C20" s="452">
        <v>11.016965050648025</v>
      </c>
      <c r="D20" s="452">
        <v>10.168529079427708</v>
      </c>
      <c r="E20" s="452">
        <v>12.101048688484308</v>
      </c>
      <c r="F20" s="452">
        <v>12.345109160366645</v>
      </c>
      <c r="G20" s="452">
        <v>12.683736709265606</v>
      </c>
      <c r="H20" s="452">
        <v>12.059935542500879</v>
      </c>
      <c r="I20" s="452">
        <v>12.366627344869304</v>
      </c>
      <c r="J20" s="452">
        <v>12.060880529673536</v>
      </c>
      <c r="K20" s="452">
        <v>11.596781113654462</v>
      </c>
      <c r="L20" s="452">
        <v>12.405082462585206</v>
      </c>
      <c r="M20" s="452">
        <v>11.610229118897278</v>
      </c>
      <c r="N20" s="452">
        <v>11.749108195909981</v>
      </c>
      <c r="O20" s="452">
        <v>12.935225239862056</v>
      </c>
      <c r="P20" s="452">
        <v>13.287038198891315</v>
      </c>
    </row>
    <row r="21" spans="1:16" s="198" customFormat="1" ht="21.95" customHeight="1">
      <c r="A21" s="196" t="s">
        <v>895</v>
      </c>
      <c r="B21" s="190">
        <v>9.3511987652187152</v>
      </c>
      <c r="C21" s="190">
        <v>7.0991854712720635</v>
      </c>
      <c r="D21" s="190">
        <v>6.4502040834859171</v>
      </c>
      <c r="E21" s="190">
        <v>5.3456515154401174</v>
      </c>
      <c r="F21" s="190">
        <v>9.1299315185532528</v>
      </c>
      <c r="G21" s="190">
        <v>8.8917143211448018</v>
      </c>
      <c r="H21" s="190">
        <v>11.194293330935821</v>
      </c>
      <c r="I21" s="190">
        <v>9.4321244416283676</v>
      </c>
      <c r="J21" s="190">
        <v>9.1845546517928902</v>
      </c>
      <c r="K21" s="190">
        <v>3.4467081063025433</v>
      </c>
      <c r="L21" s="190">
        <v>5.7030792676074471</v>
      </c>
      <c r="M21" s="190">
        <v>11.225444821148802</v>
      </c>
      <c r="N21" s="190">
        <v>7.8041074623868631</v>
      </c>
      <c r="O21" s="190">
        <v>4.2111400043129334</v>
      </c>
      <c r="P21" s="190">
        <v>9.1334817856529078</v>
      </c>
    </row>
  </sheetData>
  <mergeCells count="5">
    <mergeCell ref="A5:A6"/>
    <mergeCell ref="B5:M5"/>
    <mergeCell ref="N5:P5"/>
    <mergeCell ref="A2:P2"/>
    <mergeCell ref="A3:P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4"/>
  <sheetViews>
    <sheetView showZeros="0" zoomScaleNormal="100" zoomScaleSheetLayoutView="100" workbookViewId="0"/>
  </sheetViews>
  <sheetFormatPr defaultColWidth="9" defaultRowHeight="12.75"/>
  <cols>
    <col min="1" max="1" width="7.7109375" style="68" customWidth="1"/>
    <col min="2" max="2" width="20.7109375" style="68" customWidth="1"/>
    <col min="3" max="4" width="24.28515625" style="68" customWidth="1"/>
    <col min="5" max="5" width="7.7109375" style="67" customWidth="1"/>
    <col min="6" max="16384" width="9" style="68"/>
  </cols>
  <sheetData>
    <row r="1" spans="1:18">
      <c r="A1" s="293"/>
      <c r="B1" s="293"/>
      <c r="C1" s="293"/>
      <c r="D1" s="606"/>
      <c r="E1" s="606" t="s">
        <v>274</v>
      </c>
    </row>
    <row r="2" spans="1:18" s="352" customFormat="1" ht="32.1" customHeight="1">
      <c r="B2" s="1455" t="s">
        <v>275</v>
      </c>
      <c r="C2" s="1455"/>
      <c r="D2" s="1455"/>
      <c r="E2" s="1032"/>
    </row>
    <row r="3" spans="1:18" ht="12.75" customHeight="1">
      <c r="D3" s="770" t="s">
        <v>273</v>
      </c>
      <c r="E3" s="770"/>
    </row>
    <row r="4" spans="1:18" ht="35.1" customHeight="1">
      <c r="B4" s="1027" t="s">
        <v>267</v>
      </c>
      <c r="C4" s="1027" t="s">
        <v>276</v>
      </c>
      <c r="D4" s="1027" t="s">
        <v>277</v>
      </c>
      <c r="E4" s="1031"/>
      <c r="F4" s="999"/>
    </row>
    <row r="5" spans="1:18" ht="15" customHeight="1">
      <c r="B5" s="1112">
        <v>1</v>
      </c>
      <c r="C5" s="1112">
        <v>2</v>
      </c>
      <c r="D5" s="1112">
        <v>3</v>
      </c>
      <c r="E5" s="1031"/>
      <c r="F5" s="999"/>
    </row>
    <row r="6" spans="1:18" s="71" customFormat="1" ht="27.95" customHeight="1">
      <c r="B6" s="735" t="s">
        <v>117</v>
      </c>
      <c r="C6" s="1037"/>
      <c r="D6" s="1037"/>
      <c r="E6" s="1028"/>
      <c r="F6" s="1000"/>
    </row>
    <row r="7" spans="1:18" s="71" customFormat="1" ht="22.5" customHeight="1">
      <c r="B7" s="727" t="s">
        <v>0</v>
      </c>
      <c r="C7" s="1033">
        <v>16.600000000000001</v>
      </c>
      <c r="D7" s="1033">
        <v>17.399999999999999</v>
      </c>
      <c r="E7" s="1028"/>
      <c r="F7" s="1000"/>
    </row>
    <row r="8" spans="1:18" s="723" customFormat="1" ht="22.5" customHeight="1">
      <c r="B8" s="738" t="s">
        <v>1</v>
      </c>
      <c r="C8" s="1034">
        <v>16.3</v>
      </c>
      <c r="D8" s="1034">
        <v>17</v>
      </c>
      <c r="E8" s="1030"/>
      <c r="F8" s="913"/>
      <c r="M8" s="1388"/>
      <c r="N8" s="1388"/>
      <c r="O8" s="1388"/>
      <c r="P8" s="1388"/>
      <c r="Q8" s="1388"/>
      <c r="R8" s="1388"/>
    </row>
    <row r="9" spans="1:18" s="723" customFormat="1" ht="22.5" customHeight="1">
      <c r="B9" s="727" t="s">
        <v>2</v>
      </c>
      <c r="C9" s="1035">
        <v>15.5</v>
      </c>
      <c r="D9" s="1035">
        <v>15.9</v>
      </c>
      <c r="E9" s="912"/>
      <c r="F9" s="913"/>
      <c r="M9" s="1388"/>
      <c r="N9" s="1388"/>
      <c r="O9" s="1388"/>
      <c r="P9" s="1388"/>
      <c r="Q9" s="1388"/>
      <c r="R9" s="1388"/>
    </row>
    <row r="10" spans="1:18" s="723" customFormat="1" ht="22.5" customHeight="1">
      <c r="B10" s="738" t="s">
        <v>3</v>
      </c>
      <c r="C10" s="1034">
        <v>16.600000000000001</v>
      </c>
      <c r="D10" s="1034">
        <v>16.899999999999999</v>
      </c>
      <c r="E10" s="912"/>
      <c r="F10" s="913"/>
      <c r="M10" s="1388"/>
      <c r="N10" s="1388"/>
      <c r="O10" s="1388"/>
      <c r="P10" s="1388"/>
      <c r="Q10" s="1388"/>
      <c r="R10" s="1388"/>
    </row>
    <row r="11" spans="1:18" s="723" customFormat="1" ht="22.5" customHeight="1">
      <c r="B11" s="727" t="s">
        <v>4</v>
      </c>
      <c r="C11" s="1036">
        <v>16.5</v>
      </c>
      <c r="D11" s="1036">
        <v>16.399999999999999</v>
      </c>
      <c r="E11" s="1030"/>
      <c r="F11" s="913"/>
      <c r="M11" s="1388"/>
      <c r="N11" s="1388"/>
      <c r="O11" s="1388"/>
      <c r="P11" s="1388"/>
      <c r="Q11" s="1388"/>
      <c r="R11" s="1388"/>
    </row>
    <row r="12" spans="1:18" s="723" customFormat="1" ht="22.5" customHeight="1">
      <c r="B12" s="738" t="s">
        <v>5</v>
      </c>
      <c r="C12" s="1034">
        <v>16.3</v>
      </c>
      <c r="D12" s="1034">
        <v>15.4</v>
      </c>
      <c r="E12" s="912"/>
      <c r="F12" s="913"/>
      <c r="M12" s="1388"/>
      <c r="N12" s="1388"/>
      <c r="O12" s="1388"/>
      <c r="P12" s="1388"/>
      <c r="Q12" s="1388"/>
      <c r="R12" s="1388"/>
    </row>
    <row r="13" spans="1:18" s="723" customFormat="1" ht="22.5" customHeight="1">
      <c r="B13" s="727" t="s">
        <v>6</v>
      </c>
      <c r="C13" s="1036">
        <v>16.100000000000001</v>
      </c>
      <c r="D13" s="1036">
        <v>14.9</v>
      </c>
      <c r="E13" s="912"/>
      <c r="F13" s="913"/>
      <c r="M13" s="1388"/>
      <c r="N13" s="1388"/>
      <c r="O13" s="1388"/>
      <c r="P13" s="1388"/>
      <c r="Q13" s="1388"/>
      <c r="R13" s="1388"/>
    </row>
    <row r="14" spans="1:18" s="723" customFormat="1" ht="22.5" customHeight="1">
      <c r="B14" s="738" t="s">
        <v>7</v>
      </c>
      <c r="C14" s="1034">
        <v>16.100000000000001</v>
      </c>
      <c r="D14" s="1034">
        <v>16</v>
      </c>
      <c r="E14" s="912"/>
      <c r="F14" s="913"/>
      <c r="M14" s="1388"/>
      <c r="N14" s="1388"/>
      <c r="O14" s="1388"/>
      <c r="P14" s="1388"/>
      <c r="Q14" s="1388"/>
      <c r="R14" s="1388"/>
    </row>
    <row r="15" spans="1:18" s="723" customFormat="1" ht="22.5" customHeight="1">
      <c r="B15" s="727" t="s">
        <v>8</v>
      </c>
      <c r="C15" s="1036">
        <v>15.8</v>
      </c>
      <c r="D15" s="1036">
        <v>14.7</v>
      </c>
      <c r="E15" s="912"/>
      <c r="F15" s="913"/>
      <c r="M15" s="1388"/>
      <c r="N15" s="1388"/>
      <c r="O15" s="1388"/>
      <c r="P15" s="1388"/>
      <c r="Q15" s="1388"/>
      <c r="R15" s="1388"/>
    </row>
    <row r="16" spans="1:18" s="723" customFormat="1" ht="22.5" customHeight="1">
      <c r="B16" s="738" t="s">
        <v>9</v>
      </c>
      <c r="C16" s="1034">
        <v>16.2</v>
      </c>
      <c r="D16" s="1034">
        <v>14.8</v>
      </c>
      <c r="E16" s="912"/>
      <c r="F16" s="913"/>
      <c r="M16" s="1388"/>
      <c r="N16" s="1388"/>
      <c r="O16" s="1388"/>
      <c r="P16" s="1388"/>
      <c r="Q16" s="1388"/>
      <c r="R16" s="1388"/>
    </row>
    <row r="17" spans="2:18" s="723" customFormat="1" ht="22.5" customHeight="1">
      <c r="B17" s="727" t="s">
        <v>10</v>
      </c>
      <c r="C17" s="1036">
        <v>16.5</v>
      </c>
      <c r="D17" s="1036">
        <v>15.6</v>
      </c>
      <c r="E17" s="912"/>
      <c r="F17" s="913"/>
      <c r="M17" s="1388"/>
      <c r="N17" s="1388"/>
      <c r="O17" s="1388"/>
      <c r="P17" s="1388"/>
      <c r="Q17" s="1388"/>
      <c r="R17" s="1388"/>
    </row>
    <row r="18" spans="2:18" s="723" customFormat="1" ht="22.5" customHeight="1">
      <c r="B18" s="1038" t="s">
        <v>11</v>
      </c>
      <c r="C18" s="1039">
        <v>15.7</v>
      </c>
      <c r="D18" s="1039">
        <v>14.9</v>
      </c>
      <c r="E18" s="912"/>
      <c r="F18" s="913"/>
      <c r="M18" s="1388"/>
      <c r="N18" s="1388"/>
      <c r="O18" s="1388"/>
      <c r="P18" s="1388"/>
      <c r="Q18" s="1388"/>
      <c r="R18" s="1388"/>
    </row>
    <row r="19" spans="2:18" s="723" customFormat="1" ht="27.95" customHeight="1">
      <c r="B19" s="732" t="s">
        <v>258</v>
      </c>
      <c r="C19" s="1040"/>
      <c r="D19" s="1040"/>
      <c r="E19" s="1029"/>
      <c r="F19" s="913"/>
      <c r="M19" s="1388"/>
      <c r="N19" s="1388"/>
      <c r="O19" s="1388"/>
      <c r="P19" s="1388"/>
      <c r="Q19" s="1388"/>
      <c r="R19" s="1388"/>
    </row>
    <row r="20" spans="2:18" s="723" customFormat="1" ht="22.5" customHeight="1">
      <c r="B20" s="742" t="s">
        <v>0</v>
      </c>
      <c r="C20" s="1128">
        <v>15</v>
      </c>
      <c r="D20" s="1128">
        <v>14.3</v>
      </c>
      <c r="E20" s="912"/>
      <c r="F20" s="913"/>
      <c r="M20" s="1388"/>
      <c r="N20" s="1388"/>
      <c r="O20" s="1388"/>
      <c r="P20" s="1388"/>
      <c r="Q20" s="1388"/>
      <c r="R20" s="1388"/>
    </row>
    <row r="21" spans="2:18" s="723" customFormat="1" ht="22.5" customHeight="1">
      <c r="B21" s="727" t="s">
        <v>1</v>
      </c>
      <c r="C21" s="1036">
        <v>14</v>
      </c>
      <c r="D21" s="1036">
        <v>14.6</v>
      </c>
      <c r="E21" s="1030"/>
      <c r="F21" s="913"/>
      <c r="M21" s="1388"/>
      <c r="N21" s="1388"/>
      <c r="O21" s="1388"/>
      <c r="P21" s="1388"/>
      <c r="Q21" s="1388"/>
      <c r="R21" s="1388"/>
    </row>
    <row r="22" spans="2:18" s="723" customFormat="1" ht="22.5" customHeight="1">
      <c r="B22" s="1038" t="s">
        <v>2</v>
      </c>
      <c r="C22" s="1039">
        <v>15</v>
      </c>
      <c r="D22" s="1039">
        <v>15.4</v>
      </c>
      <c r="E22" s="912"/>
      <c r="F22" s="913"/>
      <c r="M22" s="1388"/>
      <c r="N22" s="1388"/>
      <c r="O22" s="1388"/>
      <c r="P22" s="1388"/>
      <c r="Q22" s="1388"/>
      <c r="R22" s="1388"/>
    </row>
    <row r="23" spans="2:18" s="913" customFormat="1" ht="17.100000000000001" customHeight="1">
      <c r="B23" s="1389"/>
      <c r="C23" s="1390"/>
      <c r="D23" s="1390"/>
      <c r="E23" s="912"/>
    </row>
    <row r="24" spans="2:18" s="1382" customFormat="1" ht="17.100000000000001" customHeight="1">
      <c r="B24" s="1389"/>
      <c r="C24" s="1391"/>
      <c r="D24" s="1391"/>
      <c r="E24" s="999"/>
    </row>
    <row r="25" spans="2:18" s="1382" customFormat="1" ht="17.100000000000001" customHeight="1">
      <c r="B25" s="1389"/>
      <c r="C25" s="1392"/>
      <c r="D25" s="1392"/>
      <c r="E25" s="1393"/>
    </row>
    <row r="26" spans="2:18" s="1382" customFormat="1" ht="17.100000000000001" customHeight="1">
      <c r="B26" s="1389"/>
      <c r="C26" s="1392"/>
      <c r="D26" s="1392"/>
      <c r="E26" s="722"/>
    </row>
    <row r="27" spans="2:18" s="1382" customFormat="1" ht="17.100000000000001" customHeight="1">
      <c r="B27" s="1389"/>
      <c r="C27" s="1392"/>
      <c r="D27" s="1392"/>
      <c r="E27" s="722"/>
    </row>
    <row r="28" spans="2:18" s="1382" customFormat="1" ht="17.100000000000001" customHeight="1">
      <c r="B28" s="1389"/>
      <c r="C28" s="1392"/>
      <c r="D28" s="1392"/>
      <c r="E28" s="722"/>
    </row>
    <row r="29" spans="2:18" s="1382" customFormat="1" ht="17.100000000000001" customHeight="1">
      <c r="B29" s="1389"/>
      <c r="C29" s="1392"/>
      <c r="D29" s="1392"/>
      <c r="E29" s="722"/>
    </row>
    <row r="30" spans="2:18" s="1382" customFormat="1" ht="17.100000000000001" customHeight="1">
      <c r="B30" s="1389"/>
      <c r="C30" s="1392"/>
      <c r="D30" s="1392"/>
      <c r="E30" s="722"/>
    </row>
    <row r="31" spans="2:18" s="1382" customFormat="1" ht="17.100000000000001" customHeight="1">
      <c r="B31" s="1389"/>
      <c r="C31" s="1392"/>
      <c r="D31" s="1392"/>
      <c r="E31" s="722"/>
    </row>
    <row r="32" spans="2:18" s="1382" customFormat="1">
      <c r="E32" s="722"/>
    </row>
    <row r="33" spans="5:5" s="1382" customFormat="1">
      <c r="E33" s="722"/>
    </row>
    <row r="34" spans="5:5" s="1382" customFormat="1">
      <c r="E34" s="722"/>
    </row>
  </sheetData>
  <mergeCells count="1">
    <mergeCell ref="B2:D2"/>
  </mergeCells>
  <conditionalFormatting sqref="C21:D23 C11:D11 C13:D18">
    <cfRule type="cellIs" dxfId="104" priority="26" operator="equal">
      <formula>0</formula>
    </cfRule>
  </conditionalFormatting>
  <conditionalFormatting sqref="C9:D9">
    <cfRule type="cellIs" dxfId="103" priority="24" operator="equal">
      <formula>0</formula>
    </cfRule>
  </conditionalFormatting>
  <conditionalFormatting sqref="C20:D20">
    <cfRule type="cellIs" dxfId="102" priority="23" operator="equal">
      <formula>0</formula>
    </cfRule>
  </conditionalFormatting>
  <conditionalFormatting sqref="C8:D8">
    <cfRule type="cellIs" dxfId="101" priority="19" operator="equal">
      <formula>0</formula>
    </cfRule>
  </conditionalFormatting>
  <conditionalFormatting sqref="C10:D10">
    <cfRule type="cellIs" dxfId="100" priority="16" operator="equal">
      <formula>0</formula>
    </cfRule>
  </conditionalFormatting>
  <conditionalFormatting sqref="C12:D12">
    <cfRule type="cellIs" dxfId="99" priority="1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fitToHeight="2" orientation="portrait" r:id="rId1"/>
  <headerFooter>
    <oddHeader>&amp;C&amp;"Times New Roman,обычный"&amp;9I. МАКРОЭКОНОМИЧЕСКИЕ ПОКАЗАТЕЛИ&amp;R&amp;"Times New Roman,обычный"&amp;9&amp;P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P24"/>
  <sheetViews>
    <sheetView showGridLines="0" showZeros="0" zoomScaleNormal="100" zoomScaleSheetLayoutView="100" workbookViewId="0">
      <selection activeCell="A5" sqref="A5:A6"/>
    </sheetView>
  </sheetViews>
  <sheetFormatPr defaultColWidth="8" defaultRowHeight="15"/>
  <cols>
    <col min="1" max="1" width="26.7109375" style="203" customWidth="1"/>
    <col min="2" max="7" width="7" style="141" customWidth="1"/>
    <col min="8" max="13" width="7" style="143" customWidth="1"/>
    <col min="14" max="16" width="6.85546875" style="143" customWidth="1"/>
    <col min="17" max="16384" width="8" style="1427"/>
  </cols>
  <sheetData>
    <row r="1" spans="1:16" s="1420" customFormat="1" ht="15" customHeight="1">
      <c r="A1" s="228"/>
      <c r="B1" s="229"/>
      <c r="C1" s="229"/>
      <c r="D1" s="229"/>
      <c r="E1" s="229"/>
      <c r="F1" s="229"/>
      <c r="G1" s="229"/>
      <c r="H1" s="228"/>
      <c r="I1" s="228"/>
      <c r="J1" s="228"/>
      <c r="K1" s="228"/>
      <c r="L1" s="228"/>
      <c r="M1" s="228"/>
      <c r="N1" s="229"/>
      <c r="O1" s="229"/>
      <c r="P1" s="229" t="s">
        <v>899</v>
      </c>
    </row>
    <row r="2" spans="1:16" s="1426" customFormat="1" ht="15.75" customHeight="1">
      <c r="A2" s="1614" t="s">
        <v>900</v>
      </c>
      <c r="B2" s="1614"/>
      <c r="C2" s="1614"/>
      <c r="D2" s="1614"/>
      <c r="E2" s="1614"/>
      <c r="F2" s="1614"/>
      <c r="G2" s="1614"/>
      <c r="H2" s="1614"/>
      <c r="I2" s="1614"/>
      <c r="J2" s="1614"/>
      <c r="K2" s="1614"/>
      <c r="L2" s="1614"/>
      <c r="M2" s="1614"/>
      <c r="N2" s="1614"/>
      <c r="O2" s="1614"/>
      <c r="P2" s="1614"/>
    </row>
    <row r="3" spans="1:16" ht="12.75" customHeight="1">
      <c r="A3" s="1615" t="s">
        <v>834</v>
      </c>
      <c r="B3" s="1615"/>
      <c r="C3" s="1615"/>
      <c r="D3" s="1615"/>
      <c r="E3" s="1615"/>
      <c r="F3" s="1615"/>
      <c r="G3" s="1615"/>
      <c r="H3" s="1615"/>
      <c r="I3" s="1615"/>
      <c r="J3" s="1615"/>
      <c r="K3" s="1615"/>
      <c r="L3" s="1615"/>
      <c r="M3" s="1615"/>
      <c r="N3" s="1615"/>
      <c r="O3" s="1615"/>
      <c r="P3" s="1615"/>
    </row>
    <row r="4" spans="1:16" ht="12.75">
      <c r="A4" s="143"/>
      <c r="B4" s="203"/>
      <c r="C4" s="203"/>
      <c r="D4" s="203"/>
      <c r="E4" s="203"/>
      <c r="F4" s="203"/>
      <c r="G4" s="203"/>
    </row>
    <row r="5" spans="1:16" ht="20.100000000000001" customHeight="1">
      <c r="A5" s="1610" t="s">
        <v>884</v>
      </c>
      <c r="B5" s="1611" t="s">
        <v>117</v>
      </c>
      <c r="C5" s="1612"/>
      <c r="D5" s="1612"/>
      <c r="E5" s="1612"/>
      <c r="F5" s="1612"/>
      <c r="G5" s="1612"/>
      <c r="H5" s="1612"/>
      <c r="I5" s="1612"/>
      <c r="J5" s="1612"/>
      <c r="K5" s="1612"/>
      <c r="L5" s="1612"/>
      <c r="M5" s="1613"/>
      <c r="N5" s="1611" t="s">
        <v>258</v>
      </c>
      <c r="O5" s="1612"/>
      <c r="P5" s="1613"/>
    </row>
    <row r="6" spans="1:16" ht="20.100000000000001" customHeight="1">
      <c r="A6" s="1610"/>
      <c r="B6" s="180" t="s">
        <v>18</v>
      </c>
      <c r="C6" s="180" t="s">
        <v>19</v>
      </c>
      <c r="D6" s="180" t="s">
        <v>20</v>
      </c>
      <c r="E6" s="180" t="s">
        <v>21</v>
      </c>
      <c r="F6" s="180" t="s">
        <v>4</v>
      </c>
      <c r="G6" s="180" t="s">
        <v>22</v>
      </c>
      <c r="H6" s="180" t="s">
        <v>23</v>
      </c>
      <c r="I6" s="180" t="s">
        <v>24</v>
      </c>
      <c r="J6" s="180" t="s">
        <v>25</v>
      </c>
      <c r="K6" s="180" t="s">
        <v>26</v>
      </c>
      <c r="L6" s="180" t="s">
        <v>27</v>
      </c>
      <c r="M6" s="180" t="s">
        <v>28</v>
      </c>
      <c r="N6" s="180" t="s">
        <v>18</v>
      </c>
      <c r="O6" s="180" t="s">
        <v>19</v>
      </c>
      <c r="P6" s="180" t="s">
        <v>20</v>
      </c>
    </row>
    <row r="7" spans="1:16" ht="15" customHeight="1">
      <c r="A7" s="266">
        <v>1</v>
      </c>
      <c r="B7" s="192">
        <v>2</v>
      </c>
      <c r="C7" s="192">
        <v>3</v>
      </c>
      <c r="D7" s="192">
        <v>4</v>
      </c>
      <c r="E7" s="192">
        <v>5</v>
      </c>
      <c r="F7" s="192">
        <v>6</v>
      </c>
      <c r="G7" s="192">
        <v>7</v>
      </c>
      <c r="H7" s="192">
        <v>8</v>
      </c>
      <c r="I7" s="192">
        <v>9</v>
      </c>
      <c r="J7" s="192">
        <v>10</v>
      </c>
      <c r="K7" s="192">
        <v>11</v>
      </c>
      <c r="L7" s="192">
        <v>12</v>
      </c>
      <c r="M7" s="192">
        <v>13</v>
      </c>
      <c r="N7" s="192">
        <v>14</v>
      </c>
      <c r="O7" s="192">
        <v>15</v>
      </c>
      <c r="P7" s="192">
        <v>16</v>
      </c>
    </row>
    <row r="8" spans="1:16" s="198" customFormat="1" ht="30" customHeight="1">
      <c r="A8" s="491" t="s">
        <v>885</v>
      </c>
      <c r="B8" s="450">
        <v>7.1436578276738096</v>
      </c>
      <c r="C8" s="450">
        <v>6.8699636091403899</v>
      </c>
      <c r="D8" s="450">
        <v>7.1063019984370319</v>
      </c>
      <c r="E8" s="450">
        <v>6.818023572466041</v>
      </c>
      <c r="F8" s="450">
        <v>6.7121650159207</v>
      </c>
      <c r="G8" s="450">
        <v>6.5116628958769569</v>
      </c>
      <c r="H8" s="450">
        <v>6.7305420798770257</v>
      </c>
      <c r="I8" s="450">
        <v>6.1951659840000008</v>
      </c>
      <c r="J8" s="450">
        <v>6.7491125336439248</v>
      </c>
      <c r="K8" s="450">
        <v>6.173533290601501</v>
      </c>
      <c r="L8" s="450">
        <v>6.4023158809273397</v>
      </c>
      <c r="M8" s="450">
        <v>6.2038808294042571</v>
      </c>
      <c r="N8" s="450">
        <v>6.3686392598042874</v>
      </c>
      <c r="O8" s="450">
        <v>6.4578394498145775</v>
      </c>
      <c r="P8" s="450">
        <v>6.1850203811453026</v>
      </c>
    </row>
    <row r="9" spans="1:16" s="198" customFormat="1" ht="20.100000000000001" customHeight="1">
      <c r="A9" s="184" t="s">
        <v>333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</row>
    <row r="10" spans="1:16" s="198" customFormat="1" ht="30" customHeight="1">
      <c r="A10" s="488" t="s">
        <v>730</v>
      </c>
      <c r="B10" s="489">
        <v>7.5469240046899024</v>
      </c>
      <c r="C10" s="489">
        <v>7.1473872681120554</v>
      </c>
      <c r="D10" s="489">
        <v>6.838842804861617</v>
      </c>
      <c r="E10" s="489">
        <v>6.4168129889992453</v>
      </c>
      <c r="F10" s="489">
        <v>6.3868972049761323</v>
      </c>
      <c r="G10" s="489">
        <v>6.1208374272863058</v>
      </c>
      <c r="H10" s="489">
        <v>6.8076069947882152</v>
      </c>
      <c r="I10" s="489">
        <v>6.6961273016761407</v>
      </c>
      <c r="J10" s="489">
        <v>6.9197436451314225</v>
      </c>
      <c r="K10" s="489">
        <v>6.6601419378119697</v>
      </c>
      <c r="L10" s="489">
        <v>5.9636540207130313</v>
      </c>
      <c r="M10" s="489">
        <v>6.487402465181864</v>
      </c>
      <c r="N10" s="489">
        <v>6.7125017875681943</v>
      </c>
      <c r="O10" s="489">
        <v>6.5967964538304971</v>
      </c>
      <c r="P10" s="489">
        <v>6.2046456908329022</v>
      </c>
    </row>
    <row r="11" spans="1:16" s="198" customFormat="1" ht="21.95" customHeight="1">
      <c r="A11" s="194" t="s">
        <v>886</v>
      </c>
      <c r="B11" s="185"/>
      <c r="C11" s="185">
        <v>9.0870622708164355</v>
      </c>
      <c r="D11" s="185">
        <v>7.088416786733176</v>
      </c>
      <c r="E11" s="185">
        <v>6</v>
      </c>
      <c r="F11" s="185"/>
      <c r="G11" s="185"/>
      <c r="H11" s="185"/>
      <c r="I11" s="185">
        <v>7.9558756092622627</v>
      </c>
      <c r="J11" s="185"/>
      <c r="K11" s="185">
        <v>5.5</v>
      </c>
      <c r="L11" s="185"/>
      <c r="M11" s="185">
        <v>8.3019576067806806</v>
      </c>
      <c r="N11" s="185"/>
      <c r="O11" s="185"/>
      <c r="P11" s="185">
        <v>7</v>
      </c>
    </row>
    <row r="12" spans="1:16" s="198" customFormat="1" ht="21.95" customHeight="1">
      <c r="A12" s="490" t="s">
        <v>887</v>
      </c>
      <c r="B12" s="452">
        <v>9.2661173180140324</v>
      </c>
      <c r="C12" s="452">
        <v>6.0893199969030736</v>
      </c>
      <c r="D12" s="452">
        <v>5.4628404890986841</v>
      </c>
      <c r="E12" s="452">
        <v>6</v>
      </c>
      <c r="F12" s="452">
        <v>6.1905715653571614</v>
      </c>
      <c r="G12" s="452">
        <v>3.4999999999999996</v>
      </c>
      <c r="H12" s="452">
        <v>3.4999999999999964</v>
      </c>
      <c r="I12" s="452">
        <v>3.5</v>
      </c>
      <c r="J12" s="452">
        <v>4.5869565217391299</v>
      </c>
      <c r="K12" s="452">
        <v>1.7409643312774017</v>
      </c>
      <c r="L12" s="452"/>
      <c r="M12" s="452">
        <v>5.5121896994976236</v>
      </c>
      <c r="N12" s="452">
        <v>3.5538604652072472</v>
      </c>
      <c r="O12" s="452">
        <v>7.3177801836834853</v>
      </c>
      <c r="P12" s="452">
        <v>7.4999999999999991</v>
      </c>
    </row>
    <row r="13" spans="1:16" s="198" customFormat="1" ht="21.95" customHeight="1">
      <c r="A13" s="194" t="s">
        <v>888</v>
      </c>
      <c r="B13" s="185">
        <v>7.4801074303130717</v>
      </c>
      <c r="C13" s="185">
        <v>7.9057540312719823</v>
      </c>
      <c r="D13" s="185">
        <v>6.3310938142117834</v>
      </c>
      <c r="E13" s="185">
        <v>5.3114812063088559</v>
      </c>
      <c r="F13" s="185">
        <v>5.9716400774644072</v>
      </c>
      <c r="G13" s="185">
        <v>4.6054086517958988</v>
      </c>
      <c r="H13" s="185">
        <v>5.3590401982980396</v>
      </c>
      <c r="I13" s="185">
        <v>4.9001087822948239</v>
      </c>
      <c r="J13" s="185">
        <v>5.0418119112219921</v>
      </c>
      <c r="K13" s="185">
        <v>7.4634493128861576</v>
      </c>
      <c r="L13" s="185">
        <v>6.066235126351236</v>
      </c>
      <c r="M13" s="185">
        <v>5.9222219728492931</v>
      </c>
      <c r="N13" s="185">
        <v>6.1542933056946492</v>
      </c>
      <c r="O13" s="185">
        <v>5.4059381043526979</v>
      </c>
      <c r="P13" s="185">
        <v>6.7634123677613767</v>
      </c>
    </row>
    <row r="14" spans="1:16" s="198" customFormat="1" ht="21.95" customHeight="1">
      <c r="A14" s="490" t="s">
        <v>889</v>
      </c>
      <c r="B14" s="452">
        <v>7.439360526295606</v>
      </c>
      <c r="C14" s="452">
        <v>7.1171192786848705</v>
      </c>
      <c r="D14" s="452">
        <v>6.8792258946587728</v>
      </c>
      <c r="E14" s="452">
        <v>6.5794914030021543</v>
      </c>
      <c r="F14" s="452">
        <v>6.4140313824317605</v>
      </c>
      <c r="G14" s="452">
        <v>6.2065384923099911</v>
      </c>
      <c r="H14" s="452">
        <v>6.8523403396793139</v>
      </c>
      <c r="I14" s="452">
        <v>6.7436883639816845</v>
      </c>
      <c r="J14" s="452">
        <v>7.0231537810345639</v>
      </c>
      <c r="K14" s="452">
        <v>6.6672390763143428</v>
      </c>
      <c r="L14" s="452">
        <v>5.9556521800577968</v>
      </c>
      <c r="M14" s="452">
        <v>6.8216178395536966</v>
      </c>
      <c r="N14" s="452">
        <v>6.7648648393057904</v>
      </c>
      <c r="O14" s="452">
        <v>6.6289083278437486</v>
      </c>
      <c r="P14" s="452">
        <v>6.1722068649607751</v>
      </c>
    </row>
    <row r="15" spans="1:16" s="198" customFormat="1" ht="30" customHeight="1">
      <c r="A15" s="195" t="s">
        <v>731</v>
      </c>
      <c r="B15" s="183">
        <v>6.8086475142086735</v>
      </c>
      <c r="C15" s="183">
        <v>6.6930015386736601</v>
      </c>
      <c r="D15" s="183">
        <v>7.2334799283296105</v>
      </c>
      <c r="E15" s="183">
        <v>7.0408223314397507</v>
      </c>
      <c r="F15" s="183">
        <v>6.8228544744031456</v>
      </c>
      <c r="G15" s="183">
        <v>6.6939656767051261</v>
      </c>
      <c r="H15" s="183">
        <v>6.6919602936120883</v>
      </c>
      <c r="I15" s="183">
        <v>6.0207777513078078</v>
      </c>
      <c r="J15" s="183">
        <v>6.6641732531576841</v>
      </c>
      <c r="K15" s="183">
        <v>5.9810625798274986</v>
      </c>
      <c r="L15" s="183">
        <v>6.5266546244929833</v>
      </c>
      <c r="M15" s="183">
        <v>6.0616459682757418</v>
      </c>
      <c r="N15" s="183">
        <v>6.223292953126597</v>
      </c>
      <c r="O15" s="183">
        <v>6.385351245870404</v>
      </c>
      <c r="P15" s="183">
        <v>6.1665209502901686</v>
      </c>
    </row>
    <row r="16" spans="1:16" s="198" customFormat="1" ht="21.95" customHeight="1">
      <c r="A16" s="490" t="s">
        <v>890</v>
      </c>
      <c r="B16" s="452">
        <v>7.2341600356759725</v>
      </c>
      <c r="C16" s="452">
        <v>7.5346472912178619</v>
      </c>
      <c r="D16" s="452">
        <v>7.6493378405124117</v>
      </c>
      <c r="E16" s="452">
        <v>7.3557492795066519</v>
      </c>
      <c r="F16" s="452">
        <v>7.4904154021724061</v>
      </c>
      <c r="G16" s="452">
        <v>6.7710533226508058</v>
      </c>
      <c r="H16" s="452">
        <v>7.0028364263500515</v>
      </c>
      <c r="I16" s="452">
        <v>5.6382099740134963</v>
      </c>
      <c r="J16" s="452">
        <v>6.5565973568869849</v>
      </c>
      <c r="K16" s="452">
        <v>6.2245800209476849</v>
      </c>
      <c r="L16" s="452">
        <v>6.8677980225917459</v>
      </c>
      <c r="M16" s="452">
        <v>6.6962003905905645</v>
      </c>
      <c r="N16" s="452">
        <v>6.587859388766625</v>
      </c>
      <c r="O16" s="452">
        <v>6.3652682435882042</v>
      </c>
      <c r="P16" s="452">
        <v>7.3924911859514202</v>
      </c>
    </row>
    <row r="17" spans="1:16" s="198" customFormat="1" ht="21.95" customHeight="1">
      <c r="A17" s="194" t="s">
        <v>891</v>
      </c>
      <c r="B17" s="185">
        <v>8.196108970021946</v>
      </c>
      <c r="C17" s="185">
        <v>7.9229215854776065</v>
      </c>
      <c r="D17" s="185">
        <v>8.0137917076706984</v>
      </c>
      <c r="E17" s="185">
        <v>7.5696124017298905</v>
      </c>
      <c r="F17" s="185">
        <v>7.8528965296409803</v>
      </c>
      <c r="G17" s="185">
        <v>7.2348612699689241</v>
      </c>
      <c r="H17" s="185">
        <v>7.3715012753627436</v>
      </c>
      <c r="I17" s="185">
        <v>7.2454384298000818</v>
      </c>
      <c r="J17" s="185">
        <v>6.0868774703771606</v>
      </c>
      <c r="K17" s="185">
        <v>6.949038056598452</v>
      </c>
      <c r="L17" s="185">
        <v>7.0292595057419005</v>
      </c>
      <c r="M17" s="185">
        <v>6.6896916715656927</v>
      </c>
      <c r="N17" s="185">
        <v>6.7896117612380085</v>
      </c>
      <c r="O17" s="185">
        <v>7.3740944938244501</v>
      </c>
      <c r="P17" s="185">
        <v>6.6777913848102379</v>
      </c>
    </row>
    <row r="18" spans="1:16" s="198" customFormat="1" ht="21.95" customHeight="1">
      <c r="A18" s="490" t="s">
        <v>892</v>
      </c>
      <c r="B18" s="452">
        <v>7.2973254173924715</v>
      </c>
      <c r="C18" s="452">
        <v>7.6314221115001573</v>
      </c>
      <c r="D18" s="452">
        <v>7.0514607292237743</v>
      </c>
      <c r="E18" s="452">
        <v>7.7170165980740286</v>
      </c>
      <c r="F18" s="452">
        <v>6.2602035481630915</v>
      </c>
      <c r="G18" s="452">
        <v>7.7823301034193042</v>
      </c>
      <c r="H18" s="452">
        <v>5.9579224938699484</v>
      </c>
      <c r="I18" s="452">
        <v>6.1623943434951514</v>
      </c>
      <c r="J18" s="452">
        <v>8.5999034661741778</v>
      </c>
      <c r="K18" s="452">
        <v>5.7244525275491105</v>
      </c>
      <c r="L18" s="452">
        <v>7.7945490255708743</v>
      </c>
      <c r="M18" s="452">
        <v>6.5623559925422912</v>
      </c>
      <c r="N18" s="452">
        <v>5.3742429798245821</v>
      </c>
      <c r="O18" s="452">
        <v>7.684878780964862</v>
      </c>
      <c r="P18" s="452">
        <v>8.0973646404773554</v>
      </c>
    </row>
    <row r="19" spans="1:16" s="198" customFormat="1" ht="21.95" customHeight="1">
      <c r="A19" s="194" t="s">
        <v>893</v>
      </c>
      <c r="B19" s="185">
        <v>6.7975552222972437</v>
      </c>
      <c r="C19" s="185">
        <v>6.9697188398423346</v>
      </c>
      <c r="D19" s="185">
        <v>6.8958606182747211</v>
      </c>
      <c r="E19" s="185">
        <v>6.6692337691814512</v>
      </c>
      <c r="F19" s="185">
        <v>7.2953341775399725</v>
      </c>
      <c r="G19" s="185">
        <v>6.8085071489764939</v>
      </c>
      <c r="H19" s="185">
        <v>7.5108125913917219</v>
      </c>
      <c r="I19" s="185">
        <v>7.4551324237036987</v>
      </c>
      <c r="J19" s="185">
        <v>7.3466264979610116</v>
      </c>
      <c r="K19" s="185">
        <v>6.2270856666352419</v>
      </c>
      <c r="L19" s="185">
        <v>6.3740931748924945</v>
      </c>
      <c r="M19" s="185">
        <v>7.2309870308755313</v>
      </c>
      <c r="N19" s="185">
        <v>7.2656806074859634</v>
      </c>
      <c r="O19" s="185">
        <v>6.5196844522404733</v>
      </c>
      <c r="P19" s="185">
        <v>6.946915788482384</v>
      </c>
    </row>
    <row r="20" spans="1:16" s="198" customFormat="1" ht="21.95" customHeight="1">
      <c r="A20" s="490" t="s">
        <v>894</v>
      </c>
      <c r="B20" s="452">
        <v>4.8904866089033625</v>
      </c>
      <c r="C20" s="452">
        <v>4.7915888734958259</v>
      </c>
      <c r="D20" s="452">
        <v>5.7818300301779262</v>
      </c>
      <c r="E20" s="452">
        <v>5.7411505086034174</v>
      </c>
      <c r="F20" s="452">
        <v>5.7456163707171815</v>
      </c>
      <c r="G20" s="452">
        <v>5.958005367227341</v>
      </c>
      <c r="H20" s="452">
        <v>6.4915902139158419</v>
      </c>
      <c r="I20" s="452">
        <v>6.0443711714034558</v>
      </c>
      <c r="J20" s="452">
        <v>6.5745144444318084</v>
      </c>
      <c r="K20" s="452">
        <v>5.0648168288139273</v>
      </c>
      <c r="L20" s="452">
        <v>6.1689743381223012</v>
      </c>
      <c r="M20" s="452">
        <v>5.3077609931594214</v>
      </c>
      <c r="N20" s="452">
        <v>5.7258238403313193</v>
      </c>
      <c r="O20" s="452">
        <v>5.3517821913268744</v>
      </c>
      <c r="P20" s="452">
        <v>4.9049232520150063</v>
      </c>
    </row>
    <row r="21" spans="1:16" s="198" customFormat="1" ht="21.95" customHeight="1">
      <c r="A21" s="196" t="s">
        <v>895</v>
      </c>
      <c r="B21" s="190">
        <v>2.8040301040968068</v>
      </c>
      <c r="C21" s="190">
        <v>4.0841723064247617</v>
      </c>
      <c r="D21" s="190"/>
      <c r="E21" s="190">
        <v>3.2393383953657939</v>
      </c>
      <c r="F21" s="190">
        <v>5.3983972451011191</v>
      </c>
      <c r="G21" s="190">
        <v>4.5294274015556422</v>
      </c>
      <c r="H21" s="190">
        <v>2.0082136212702135</v>
      </c>
      <c r="I21" s="190">
        <v>2.4924212984020579</v>
      </c>
      <c r="J21" s="190">
        <v>5.5048962242116426</v>
      </c>
      <c r="K21" s="190">
        <v>5.2624108440676869</v>
      </c>
      <c r="L21" s="190">
        <v>2.85833389131398</v>
      </c>
      <c r="M21" s="190">
        <v>1.9836813475243282</v>
      </c>
      <c r="N21" s="190">
        <v>2.6060141127999854</v>
      </c>
      <c r="O21" s="190">
        <v>2.5117311952508996</v>
      </c>
      <c r="P21" s="190">
        <v>3.4182192518792558</v>
      </c>
    </row>
    <row r="22" spans="1:16" ht="12.75" customHeight="1">
      <c r="A22" s="144"/>
      <c r="B22" s="204"/>
      <c r="C22" s="204"/>
      <c r="D22" s="204"/>
      <c r="E22" s="204"/>
      <c r="F22" s="204"/>
      <c r="G22" s="204"/>
    </row>
    <row r="23" spans="1:16" ht="24.75" customHeight="1">
      <c r="A23" s="1616" t="s">
        <v>901</v>
      </c>
      <c r="B23" s="1616"/>
      <c r="C23" s="1616"/>
      <c r="D23" s="1616"/>
      <c r="E23" s="1616"/>
      <c r="F23" s="1616"/>
      <c r="G23" s="1616"/>
      <c r="H23" s="1616"/>
      <c r="I23" s="1616"/>
      <c r="J23" s="1616"/>
      <c r="K23" s="1616"/>
      <c r="L23" s="1616"/>
      <c r="M23" s="1616"/>
      <c r="N23" s="1616"/>
      <c r="O23" s="1616"/>
      <c r="P23" s="1616"/>
    </row>
    <row r="24" spans="1:16">
      <c r="B24" s="322"/>
    </row>
  </sheetData>
  <mergeCells count="6">
    <mergeCell ref="A23:P23"/>
    <mergeCell ref="A2:P2"/>
    <mergeCell ref="A3:P3"/>
    <mergeCell ref="A5:A6"/>
    <mergeCell ref="B5:M5"/>
    <mergeCell ref="N5:P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I31"/>
  <sheetViews>
    <sheetView showZeros="0" zoomScaleNormal="100" zoomScaleSheetLayoutView="100" workbookViewId="0">
      <selection activeCell="A5" sqref="A5:A7"/>
    </sheetView>
  </sheetViews>
  <sheetFormatPr defaultColWidth="19.85546875" defaultRowHeight="12.75"/>
  <cols>
    <col min="1" max="1" width="18.85546875" style="1" customWidth="1"/>
    <col min="2" max="2" width="7.85546875" style="1" customWidth="1"/>
    <col min="3" max="3" width="8.7109375" style="1" customWidth="1"/>
    <col min="4" max="4" width="7.85546875" style="1" customWidth="1"/>
    <col min="5" max="5" width="8.7109375" style="1" customWidth="1"/>
    <col min="6" max="6" width="7.85546875" style="1" customWidth="1"/>
    <col min="7" max="7" width="8.7109375" style="1" customWidth="1"/>
    <col min="8" max="8" width="7.85546875" style="1" customWidth="1"/>
    <col min="9" max="9" width="8.7109375" style="1" customWidth="1"/>
    <col min="10" max="16384" width="19.85546875" style="1"/>
  </cols>
  <sheetData>
    <row r="1" spans="1:9" s="238" customFormat="1" ht="15" customHeight="1">
      <c r="A1" s="260"/>
      <c r="B1" s="260"/>
      <c r="C1" s="260"/>
      <c r="D1" s="260"/>
      <c r="E1" s="260"/>
      <c r="F1" s="260"/>
      <c r="G1" s="260"/>
      <c r="H1" s="260"/>
      <c r="I1" s="539" t="s">
        <v>902</v>
      </c>
    </row>
    <row r="2" spans="1:9" s="484" customFormat="1" ht="31.5" customHeight="1">
      <c r="A2" s="1617" t="s">
        <v>903</v>
      </c>
      <c r="B2" s="1617"/>
      <c r="C2" s="1617"/>
      <c r="D2" s="1617"/>
      <c r="E2" s="1617"/>
      <c r="F2" s="1617"/>
      <c r="G2" s="1617"/>
      <c r="H2" s="1617"/>
      <c r="I2" s="1617"/>
    </row>
    <row r="3" spans="1:9">
      <c r="A3" s="297"/>
      <c r="B3" s="297"/>
      <c r="C3" s="297"/>
      <c r="D3" s="297"/>
      <c r="E3" s="297"/>
      <c r="F3" s="297"/>
      <c r="G3" s="297"/>
      <c r="H3" s="297"/>
      <c r="I3" s="297"/>
    </row>
    <row r="4" spans="1:9">
      <c r="A4" s="2"/>
      <c r="B4" s="2"/>
      <c r="C4" s="2"/>
      <c r="D4" s="2"/>
      <c r="E4" s="2"/>
      <c r="F4" s="2"/>
      <c r="G4" s="2"/>
      <c r="H4" s="2"/>
      <c r="I4" s="3" t="s">
        <v>257</v>
      </c>
    </row>
    <row r="5" spans="1:9" s="4" customFormat="1" ht="15.95" customHeight="1">
      <c r="A5" s="1618" t="s">
        <v>267</v>
      </c>
      <c r="B5" s="1588" t="s">
        <v>904</v>
      </c>
      <c r="C5" s="1588"/>
      <c r="D5" s="1585" t="s">
        <v>269</v>
      </c>
      <c r="E5" s="1585"/>
      <c r="F5" s="1585"/>
      <c r="G5" s="1585"/>
      <c r="H5" s="1585"/>
      <c r="I5" s="1585"/>
    </row>
    <row r="6" spans="1:9" s="4" customFormat="1" ht="54.95" customHeight="1">
      <c r="A6" s="1618"/>
      <c r="B6" s="1590"/>
      <c r="C6" s="1590"/>
      <c r="D6" s="1585" t="s">
        <v>905</v>
      </c>
      <c r="E6" s="1585"/>
      <c r="F6" s="1585" t="s">
        <v>852</v>
      </c>
      <c r="G6" s="1585"/>
      <c r="H6" s="1585" t="s">
        <v>906</v>
      </c>
      <c r="I6" s="1585"/>
    </row>
    <row r="7" spans="1:9" s="4" customFormat="1" ht="20.100000000000001" customHeight="1">
      <c r="A7" s="1618"/>
      <c r="B7" s="536" t="s">
        <v>774</v>
      </c>
      <c r="C7" s="536" t="s">
        <v>12</v>
      </c>
      <c r="D7" s="536" t="s">
        <v>774</v>
      </c>
      <c r="E7" s="536" t="s">
        <v>12</v>
      </c>
      <c r="F7" s="536" t="s">
        <v>774</v>
      </c>
      <c r="G7" s="536" t="s">
        <v>12</v>
      </c>
      <c r="H7" s="536" t="s">
        <v>774</v>
      </c>
      <c r="I7" s="536" t="s">
        <v>12</v>
      </c>
    </row>
    <row r="8" spans="1:9" ht="15" customHeight="1">
      <c r="A8" s="538">
        <v>1</v>
      </c>
      <c r="B8" s="433">
        <v>2</v>
      </c>
      <c r="C8" s="433">
        <v>3</v>
      </c>
      <c r="D8" s="433">
        <v>4</v>
      </c>
      <c r="E8" s="433">
        <v>5</v>
      </c>
      <c r="F8" s="433">
        <v>6</v>
      </c>
      <c r="G8" s="433">
        <v>7</v>
      </c>
      <c r="H8" s="433">
        <v>8</v>
      </c>
      <c r="I8" s="433">
        <v>9</v>
      </c>
    </row>
    <row r="9" spans="1:9" ht="32.1" customHeight="1">
      <c r="A9" s="492" t="s">
        <v>117</v>
      </c>
      <c r="B9" s="493">
        <v>436110</v>
      </c>
      <c r="C9" s="494">
        <v>59552.127324739537</v>
      </c>
      <c r="D9" s="493">
        <v>69700</v>
      </c>
      <c r="E9" s="494">
        <v>49714.995055235748</v>
      </c>
      <c r="F9" s="493">
        <v>27740</v>
      </c>
      <c r="G9" s="494">
        <v>3007.1541379999999</v>
      </c>
      <c r="H9" s="493">
        <v>338670</v>
      </c>
      <c r="I9" s="494">
        <v>6829.9781315037962</v>
      </c>
    </row>
    <row r="10" spans="1:9" ht="27.95" customHeight="1">
      <c r="A10" s="299" t="s">
        <v>0</v>
      </c>
      <c r="B10" s="289">
        <v>8187</v>
      </c>
      <c r="C10" s="146">
        <v>2727.0053013080001</v>
      </c>
      <c r="D10" s="289">
        <v>2645</v>
      </c>
      <c r="E10" s="146">
        <v>2532.3961039999999</v>
      </c>
      <c r="F10" s="289">
        <v>769</v>
      </c>
      <c r="G10" s="146">
        <v>89.776249000000007</v>
      </c>
      <c r="H10" s="289">
        <v>4773</v>
      </c>
      <c r="I10" s="146">
        <v>104.832948308</v>
      </c>
    </row>
    <row r="11" spans="1:9" ht="27.95" customHeight="1">
      <c r="A11" s="495" t="s">
        <v>1</v>
      </c>
      <c r="B11" s="496">
        <v>28654</v>
      </c>
      <c r="C11" s="461">
        <v>3560.6712709925696</v>
      </c>
      <c r="D11" s="496">
        <v>4412</v>
      </c>
      <c r="E11" s="461">
        <v>2902.4002559999994</v>
      </c>
      <c r="F11" s="496">
        <v>2461</v>
      </c>
      <c r="G11" s="461">
        <v>253.86573899999996</v>
      </c>
      <c r="H11" s="496">
        <v>21781</v>
      </c>
      <c r="I11" s="461">
        <v>404.40527599257024</v>
      </c>
    </row>
    <row r="12" spans="1:9" ht="27.95" customHeight="1">
      <c r="A12" s="299" t="s">
        <v>2</v>
      </c>
      <c r="B12" s="289">
        <v>55597</v>
      </c>
      <c r="C12" s="146">
        <v>5876.8074494387101</v>
      </c>
      <c r="D12" s="289">
        <v>5767</v>
      </c>
      <c r="E12" s="146">
        <v>4613.7477429999999</v>
      </c>
      <c r="F12" s="289">
        <v>2371</v>
      </c>
      <c r="G12" s="146">
        <v>251.253457</v>
      </c>
      <c r="H12" s="289">
        <v>47459</v>
      </c>
      <c r="I12" s="146">
        <v>1011.80624943871</v>
      </c>
    </row>
    <row r="13" spans="1:9" ht="27.95" customHeight="1">
      <c r="A13" s="495" t="s">
        <v>3</v>
      </c>
      <c r="B13" s="496">
        <v>76599</v>
      </c>
      <c r="C13" s="461">
        <v>6110.2734764457618</v>
      </c>
      <c r="D13" s="496">
        <v>6666</v>
      </c>
      <c r="E13" s="461">
        <v>4377.6289002624453</v>
      </c>
      <c r="F13" s="496">
        <v>3450</v>
      </c>
      <c r="G13" s="461">
        <v>322.393553</v>
      </c>
      <c r="H13" s="496">
        <v>66483</v>
      </c>
      <c r="I13" s="461">
        <v>1410.2510231833157</v>
      </c>
    </row>
    <row r="14" spans="1:9" ht="27.95" customHeight="1">
      <c r="A14" s="299" t="s">
        <v>4</v>
      </c>
      <c r="B14" s="289">
        <v>61586</v>
      </c>
      <c r="C14" s="146">
        <v>5265.5815790284178</v>
      </c>
      <c r="D14" s="289">
        <v>5664</v>
      </c>
      <c r="E14" s="146">
        <v>3942.136327548782</v>
      </c>
      <c r="F14" s="289">
        <v>2941</v>
      </c>
      <c r="G14" s="146">
        <v>280.36180100000001</v>
      </c>
      <c r="H14" s="289">
        <v>52981</v>
      </c>
      <c r="I14" s="146">
        <v>1043.0834504796346</v>
      </c>
    </row>
    <row r="15" spans="1:9" ht="27.95" customHeight="1">
      <c r="A15" s="495" t="s">
        <v>5</v>
      </c>
      <c r="B15" s="496">
        <v>38147</v>
      </c>
      <c r="C15" s="461">
        <v>3864.240487561915</v>
      </c>
      <c r="D15" s="496">
        <v>5002</v>
      </c>
      <c r="E15" s="461">
        <v>2941.0263809956714</v>
      </c>
      <c r="F15" s="496">
        <v>2788</v>
      </c>
      <c r="G15" s="461">
        <v>282.38606800000002</v>
      </c>
      <c r="H15" s="496">
        <v>30357</v>
      </c>
      <c r="I15" s="461">
        <v>640.82803856624287</v>
      </c>
    </row>
    <row r="16" spans="1:9" ht="27.95" customHeight="1">
      <c r="A16" s="299" t="s">
        <v>6</v>
      </c>
      <c r="B16" s="289">
        <v>40664</v>
      </c>
      <c r="C16" s="146">
        <v>5771.7966529211753</v>
      </c>
      <c r="D16" s="289">
        <v>17061</v>
      </c>
      <c r="E16" s="146">
        <v>5145.8428358568053</v>
      </c>
      <c r="F16" s="289">
        <v>2312</v>
      </c>
      <c r="G16" s="146">
        <v>253.67083899999994</v>
      </c>
      <c r="H16" s="289">
        <v>21291</v>
      </c>
      <c r="I16" s="146">
        <v>372.28297806437013</v>
      </c>
    </row>
    <row r="17" spans="1:9" ht="27.95" customHeight="1">
      <c r="A17" s="495" t="s">
        <v>7</v>
      </c>
      <c r="B17" s="496">
        <v>26771</v>
      </c>
      <c r="C17" s="461">
        <v>4834.1830006032342</v>
      </c>
      <c r="D17" s="496">
        <v>4755</v>
      </c>
      <c r="E17" s="461">
        <v>4188.0448399999996</v>
      </c>
      <c r="F17" s="496">
        <v>2285</v>
      </c>
      <c r="G17" s="461">
        <v>249.75976899999998</v>
      </c>
      <c r="H17" s="496">
        <v>19731</v>
      </c>
      <c r="I17" s="461">
        <v>396.37839160323517</v>
      </c>
    </row>
    <row r="18" spans="1:9" ht="27.95" customHeight="1">
      <c r="A18" s="299" t="s">
        <v>8</v>
      </c>
      <c r="B18" s="289">
        <v>34254</v>
      </c>
      <c r="C18" s="146">
        <v>5765.7448511896528</v>
      </c>
      <c r="D18" s="289">
        <v>4966</v>
      </c>
      <c r="E18" s="146">
        <v>5013.1960780646541</v>
      </c>
      <c r="F18" s="289">
        <v>2014</v>
      </c>
      <c r="G18" s="146">
        <v>287.09043400000007</v>
      </c>
      <c r="H18" s="289">
        <v>27274</v>
      </c>
      <c r="I18" s="146">
        <v>465.45833912499728</v>
      </c>
    </row>
    <row r="19" spans="1:9" ht="27.95" customHeight="1">
      <c r="A19" s="495" t="s">
        <v>9</v>
      </c>
      <c r="B19" s="496">
        <v>21265</v>
      </c>
      <c r="C19" s="461">
        <v>5062.845914544987</v>
      </c>
      <c r="D19" s="496">
        <v>4160</v>
      </c>
      <c r="E19" s="461">
        <v>4419.2136410000003</v>
      </c>
      <c r="F19" s="496">
        <v>2031</v>
      </c>
      <c r="G19" s="461">
        <v>322.23445899999996</v>
      </c>
      <c r="H19" s="496">
        <v>15074</v>
      </c>
      <c r="I19" s="461">
        <v>321.39781454498655</v>
      </c>
    </row>
    <row r="20" spans="1:9" ht="27.95" customHeight="1">
      <c r="A20" s="299" t="s">
        <v>10</v>
      </c>
      <c r="B20" s="289">
        <v>17182</v>
      </c>
      <c r="C20" s="146">
        <v>4379.0837796277347</v>
      </c>
      <c r="D20" s="289">
        <v>4274</v>
      </c>
      <c r="E20" s="146">
        <v>3950.4808530000005</v>
      </c>
      <c r="F20" s="289">
        <v>1322</v>
      </c>
      <c r="G20" s="146">
        <v>169.67222400000003</v>
      </c>
      <c r="H20" s="289">
        <v>11586</v>
      </c>
      <c r="I20" s="146">
        <v>258.93070262773477</v>
      </c>
    </row>
    <row r="21" spans="1:9" ht="27.95" customHeight="1">
      <c r="A21" s="497" t="s">
        <v>11</v>
      </c>
      <c r="B21" s="496">
        <v>27204</v>
      </c>
      <c r="C21" s="461">
        <v>6333.8935610773833</v>
      </c>
      <c r="D21" s="496">
        <v>4328</v>
      </c>
      <c r="E21" s="461">
        <v>5688.881095507385</v>
      </c>
      <c r="F21" s="498">
        <v>2996</v>
      </c>
      <c r="G21" s="499">
        <v>244.68954599999998</v>
      </c>
      <c r="H21" s="498">
        <v>19880</v>
      </c>
      <c r="I21" s="499">
        <v>400.32291956999848</v>
      </c>
    </row>
    <row r="22" spans="1:9" ht="32.1" customHeight="1">
      <c r="A22" s="301" t="s">
        <v>258</v>
      </c>
      <c r="B22" s="5">
        <v>64394</v>
      </c>
      <c r="C22" s="13">
        <v>13648.162542524242</v>
      </c>
      <c r="D22" s="5">
        <v>10897</v>
      </c>
      <c r="E22" s="13">
        <v>11744.406704000001</v>
      </c>
      <c r="F22" s="5">
        <v>5057</v>
      </c>
      <c r="G22" s="13">
        <v>760.76877400000001</v>
      </c>
      <c r="H22" s="5">
        <v>48440</v>
      </c>
      <c r="I22" s="13">
        <v>1142.9870645242429</v>
      </c>
    </row>
    <row r="23" spans="1:9" ht="27.95" customHeight="1">
      <c r="A23" s="500" t="s">
        <v>0</v>
      </c>
      <c r="B23" s="498">
        <v>6920</v>
      </c>
      <c r="C23" s="499">
        <v>3244.9186712999995</v>
      </c>
      <c r="D23" s="498">
        <v>2558</v>
      </c>
      <c r="E23" s="499">
        <v>2982.5324149999997</v>
      </c>
      <c r="F23" s="498">
        <v>1820</v>
      </c>
      <c r="G23" s="499">
        <v>211.571879</v>
      </c>
      <c r="H23" s="498">
        <v>2542</v>
      </c>
      <c r="I23" s="499">
        <v>50.81437729999999</v>
      </c>
    </row>
    <row r="24" spans="1:9" ht="27.95" customHeight="1">
      <c r="A24" s="6" t="s">
        <v>1</v>
      </c>
      <c r="B24" s="289">
        <v>19854</v>
      </c>
      <c r="C24" s="146">
        <v>5174.6546197674015</v>
      </c>
      <c r="D24" s="289">
        <v>3540</v>
      </c>
      <c r="E24" s="146">
        <v>4561.7543490000007</v>
      </c>
      <c r="F24" s="289">
        <v>1918</v>
      </c>
      <c r="G24" s="146">
        <v>296.31857399999996</v>
      </c>
      <c r="H24" s="289">
        <v>14396</v>
      </c>
      <c r="I24" s="146">
        <v>316.58169676740175</v>
      </c>
    </row>
    <row r="25" spans="1:9" ht="27.95" customHeight="1">
      <c r="A25" s="437" t="s">
        <v>2</v>
      </c>
      <c r="B25" s="1162">
        <v>37620</v>
      </c>
      <c r="C25" s="462">
        <v>5228.5892514568413</v>
      </c>
      <c r="D25" s="1162">
        <v>4799</v>
      </c>
      <c r="E25" s="462">
        <v>4200.1199399999996</v>
      </c>
      <c r="F25" s="1162">
        <v>1319</v>
      </c>
      <c r="G25" s="462">
        <v>252.878321</v>
      </c>
      <c r="H25" s="1162">
        <v>31502</v>
      </c>
      <c r="I25" s="462">
        <v>775.59099045684115</v>
      </c>
    </row>
    <row r="26" spans="1:9">
      <c r="B26" s="298"/>
      <c r="C26" s="298"/>
      <c r="D26" s="298"/>
      <c r="E26" s="298"/>
      <c r="F26" s="298"/>
      <c r="G26" s="298"/>
      <c r="H26" s="298"/>
      <c r="I26" s="298"/>
    </row>
    <row r="27" spans="1:9">
      <c r="B27" s="298"/>
      <c r="C27" s="298"/>
      <c r="D27" s="298"/>
      <c r="E27" s="298"/>
      <c r="F27" s="298"/>
      <c r="G27" s="298"/>
      <c r="H27" s="298"/>
      <c r="I27" s="298"/>
    </row>
    <row r="28" spans="1:9">
      <c r="B28" s="298"/>
      <c r="C28" s="298"/>
      <c r="D28" s="298"/>
      <c r="E28" s="298"/>
      <c r="F28" s="298"/>
      <c r="G28" s="298"/>
      <c r="H28" s="298"/>
      <c r="I28" s="298"/>
    </row>
    <row r="29" spans="1:9">
      <c r="B29" s="298"/>
      <c r="C29" s="298"/>
      <c r="D29" s="298"/>
      <c r="E29" s="298"/>
      <c r="F29" s="298"/>
      <c r="G29" s="298"/>
      <c r="H29" s="298"/>
      <c r="I29" s="298"/>
    </row>
    <row r="30" spans="1:9">
      <c r="B30" s="298"/>
      <c r="C30" s="298"/>
      <c r="D30" s="298"/>
      <c r="E30" s="298"/>
      <c r="F30" s="298"/>
      <c r="G30" s="298"/>
      <c r="H30" s="298"/>
      <c r="I30" s="298"/>
    </row>
    <row r="31" spans="1:9">
      <c r="B31" s="298"/>
      <c r="C31" s="298"/>
      <c r="D31" s="298"/>
      <c r="E31" s="298"/>
      <c r="F31" s="298"/>
      <c r="G31" s="298"/>
      <c r="H31" s="298"/>
      <c r="I31" s="298"/>
    </row>
  </sheetData>
  <mergeCells count="7">
    <mergeCell ref="A2:I2"/>
    <mergeCell ref="A5:A7"/>
    <mergeCell ref="B5:C6"/>
    <mergeCell ref="D5:I5"/>
    <mergeCell ref="D6:E6"/>
    <mergeCell ref="F6:G6"/>
    <mergeCell ref="H6:I6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H38"/>
  <sheetViews>
    <sheetView showZeros="0" zoomScaleNormal="100" zoomScaleSheetLayoutView="100" workbookViewId="0">
      <selection activeCell="A5" sqref="A5:A7"/>
    </sheetView>
  </sheetViews>
  <sheetFormatPr defaultColWidth="9.140625" defaultRowHeight="12.75"/>
  <cols>
    <col min="1" max="1" width="19" style="306" customWidth="1"/>
    <col min="2" max="2" width="18.85546875" style="306" customWidth="1"/>
    <col min="3" max="3" width="14" style="306" customWidth="1"/>
    <col min="4" max="6" width="15.5703125" style="306" customWidth="1"/>
    <col min="7" max="7" width="15" style="306" customWidth="1"/>
    <col min="8" max="8" width="17.85546875" style="306" customWidth="1"/>
    <col min="9" max="16384" width="9.140625" style="306"/>
  </cols>
  <sheetData>
    <row r="1" spans="1:8" s="303" customFormat="1" ht="15" customHeight="1">
      <c r="A1" s="302"/>
      <c r="B1" s="302"/>
      <c r="C1" s="302"/>
      <c r="D1" s="302"/>
      <c r="E1" s="302"/>
      <c r="F1" s="302"/>
      <c r="G1" s="302"/>
      <c r="H1" s="684" t="s">
        <v>907</v>
      </c>
    </row>
    <row r="2" spans="1:8" s="485" customFormat="1" ht="31.5" customHeight="1">
      <c r="A2" s="1619" t="s">
        <v>908</v>
      </c>
      <c r="B2" s="1619"/>
      <c r="C2" s="1619"/>
      <c r="D2" s="1619"/>
      <c r="E2" s="1619"/>
      <c r="F2" s="1619"/>
      <c r="G2" s="1619"/>
      <c r="H2" s="1619"/>
    </row>
    <row r="3" spans="1:8" s="304" customFormat="1">
      <c r="A3" s="1587" t="s">
        <v>909</v>
      </c>
      <c r="B3" s="1587"/>
      <c r="C3" s="1587"/>
      <c r="D3" s="1587"/>
      <c r="E3" s="1587"/>
      <c r="F3" s="1587"/>
      <c r="G3" s="1587"/>
      <c r="H3" s="1587"/>
    </row>
    <row r="4" spans="1:8" s="304" customFormat="1" ht="12.95" customHeight="1">
      <c r="A4" s="305"/>
      <c r="H4" s="3" t="s">
        <v>257</v>
      </c>
    </row>
    <row r="5" spans="1:8" s="559" customFormat="1" ht="15" customHeight="1">
      <c r="A5" s="1620" t="s">
        <v>267</v>
      </c>
      <c r="B5" s="1585" t="s">
        <v>910</v>
      </c>
      <c r="C5" s="1624" t="s">
        <v>269</v>
      </c>
      <c r="D5" s="1625"/>
      <c r="E5" s="1625"/>
      <c r="F5" s="1625"/>
      <c r="G5" s="1625"/>
      <c r="H5" s="1626"/>
    </row>
    <row r="6" spans="1:8" s="559" customFormat="1" ht="15" customHeight="1">
      <c r="A6" s="1621"/>
      <c r="B6" s="1585"/>
      <c r="C6" s="1623" t="s">
        <v>911</v>
      </c>
      <c r="D6" s="1623" t="s">
        <v>912</v>
      </c>
      <c r="E6" s="1627" t="s">
        <v>917</v>
      </c>
      <c r="F6" s="1623" t="s">
        <v>913</v>
      </c>
      <c r="G6" s="1623" t="s">
        <v>914</v>
      </c>
      <c r="H6" s="1623" t="s">
        <v>915</v>
      </c>
    </row>
    <row r="7" spans="1:8" ht="52.5" customHeight="1">
      <c r="A7" s="1622"/>
      <c r="B7" s="1585"/>
      <c r="C7" s="1623"/>
      <c r="D7" s="1623"/>
      <c r="E7" s="1628"/>
      <c r="F7" s="1623"/>
      <c r="G7" s="1623"/>
      <c r="H7" s="1623"/>
    </row>
    <row r="8" spans="1:8" ht="15" customHeight="1">
      <c r="A8" s="307">
        <v>1</v>
      </c>
      <c r="B8" s="648">
        <v>2</v>
      </c>
      <c r="C8" s="648">
        <v>3</v>
      </c>
      <c r="D8" s="648">
        <v>4</v>
      </c>
      <c r="E8" s="648">
        <v>5</v>
      </c>
      <c r="F8" s="648">
        <v>6</v>
      </c>
      <c r="G8" s="709">
        <v>7</v>
      </c>
      <c r="H8" s="648">
        <v>8</v>
      </c>
    </row>
    <row r="9" spans="1:8" ht="21" customHeight="1">
      <c r="A9" s="858" t="s">
        <v>117</v>
      </c>
      <c r="B9" s="470">
        <v>59552.127324739544</v>
      </c>
      <c r="C9" s="470">
        <v>15092.443773501933</v>
      </c>
      <c r="D9" s="470">
        <v>8566.3169919838165</v>
      </c>
      <c r="E9" s="470">
        <v>6829.9781315037926</v>
      </c>
      <c r="F9" s="470">
        <v>18176.601781789388</v>
      </c>
      <c r="G9" s="470">
        <v>7756.7512455222222</v>
      </c>
      <c r="H9" s="470">
        <v>1756.1716935983045</v>
      </c>
    </row>
    <row r="10" spans="1:8" ht="18" customHeight="1">
      <c r="A10" s="859" t="s">
        <v>0</v>
      </c>
      <c r="B10" s="308">
        <v>2727.0053013080001</v>
      </c>
      <c r="C10" s="308">
        <v>345.813392308</v>
      </c>
      <c r="D10" s="308">
        <v>157.79933764800001</v>
      </c>
      <c r="E10" s="308">
        <v>104.83294830799983</v>
      </c>
      <c r="F10" s="308">
        <v>791.20127903299999</v>
      </c>
      <c r="G10" s="308">
        <v>175.51224483236328</v>
      </c>
      <c r="H10" s="308">
        <v>113.96260136242201</v>
      </c>
    </row>
    <row r="11" spans="1:8" ht="18" customHeight="1">
      <c r="A11" s="860" t="s">
        <v>1</v>
      </c>
      <c r="B11" s="471">
        <v>3560.67127099257</v>
      </c>
      <c r="C11" s="471">
        <v>900.48683399257015</v>
      </c>
      <c r="D11" s="471">
        <v>503.13898424944136</v>
      </c>
      <c r="E11" s="471">
        <v>404.40527599257035</v>
      </c>
      <c r="F11" s="471">
        <v>1180.7441095659999</v>
      </c>
      <c r="G11" s="471">
        <v>215.458</v>
      </c>
      <c r="H11" s="471">
        <v>129.1932176504867</v>
      </c>
    </row>
    <row r="12" spans="1:8" ht="18" customHeight="1">
      <c r="A12" s="859" t="s">
        <v>2</v>
      </c>
      <c r="B12" s="308">
        <v>5876.8074494387074</v>
      </c>
      <c r="C12" s="308">
        <v>1815.0492484387064</v>
      </c>
      <c r="D12" s="308">
        <v>1241.2785078636389</v>
      </c>
      <c r="E12" s="308">
        <v>1011.8062494387063</v>
      </c>
      <c r="F12" s="308">
        <v>1412.7365585126201</v>
      </c>
      <c r="G12" s="308">
        <v>822.94711240026754</v>
      </c>
      <c r="H12" s="308">
        <v>120.2</v>
      </c>
    </row>
    <row r="13" spans="1:8" ht="18" customHeight="1">
      <c r="A13" s="860" t="s">
        <v>3</v>
      </c>
      <c r="B13" s="471">
        <v>6110.27347644576</v>
      </c>
      <c r="C13" s="471">
        <v>2557.1624941833165</v>
      </c>
      <c r="D13" s="471">
        <v>1676.9602022231375</v>
      </c>
      <c r="E13" s="471">
        <v>1410.2510231833157</v>
      </c>
      <c r="F13" s="471">
        <v>1696.459717837</v>
      </c>
      <c r="G13" s="471">
        <v>757.20792903080144</v>
      </c>
      <c r="H13" s="471">
        <v>120.8</v>
      </c>
    </row>
    <row r="14" spans="1:8" ht="18" customHeight="1">
      <c r="A14" s="859" t="s">
        <v>4</v>
      </c>
      <c r="B14" s="308">
        <v>5265.5815790284196</v>
      </c>
      <c r="C14" s="308">
        <v>2545.9382104839665</v>
      </c>
      <c r="D14" s="308">
        <v>1265.3699644223414</v>
      </c>
      <c r="E14" s="308">
        <v>1043.0834504796346</v>
      </c>
      <c r="F14" s="308">
        <v>1552.5391160910001</v>
      </c>
      <c r="G14" s="308">
        <v>537.05949836052139</v>
      </c>
      <c r="H14" s="308">
        <v>102.1</v>
      </c>
    </row>
    <row r="15" spans="1:8" ht="18" customHeight="1">
      <c r="A15" s="860" t="s">
        <v>5</v>
      </c>
      <c r="B15" s="471">
        <v>3864.24048756192</v>
      </c>
      <c r="C15" s="471">
        <v>946.90703856624293</v>
      </c>
      <c r="D15" s="471">
        <v>830.33574054798203</v>
      </c>
      <c r="E15" s="471">
        <v>640.82803856624287</v>
      </c>
      <c r="F15" s="471">
        <v>1386.9808550856171</v>
      </c>
      <c r="G15" s="471">
        <v>854.68946604755615</v>
      </c>
      <c r="H15" s="471">
        <v>207.5</v>
      </c>
    </row>
    <row r="16" spans="1:8" ht="18" customHeight="1">
      <c r="A16" s="859" t="s">
        <v>6</v>
      </c>
      <c r="B16" s="308">
        <v>5771.7966529211772</v>
      </c>
      <c r="C16" s="308">
        <v>1513.9060387237425</v>
      </c>
      <c r="D16" s="308">
        <v>511.90802474200166</v>
      </c>
      <c r="E16" s="308">
        <v>372.28297806437035</v>
      </c>
      <c r="F16" s="308">
        <v>1404.4178746959999</v>
      </c>
      <c r="G16" s="308">
        <v>1222.2774757397324</v>
      </c>
      <c r="H16" s="308">
        <v>166.25895177356799</v>
      </c>
    </row>
    <row r="17" spans="1:8" ht="18" customHeight="1">
      <c r="A17" s="860" t="s">
        <v>7</v>
      </c>
      <c r="B17" s="471">
        <v>4834.1830006032342</v>
      </c>
      <c r="C17" s="471">
        <v>864.37759260323458</v>
      </c>
      <c r="D17" s="471">
        <v>521.91286450612154</v>
      </c>
      <c r="E17" s="471">
        <v>396.37839160323517</v>
      </c>
      <c r="F17" s="471">
        <v>1417.7277612523599</v>
      </c>
      <c r="G17" s="471">
        <v>687.45601417565626</v>
      </c>
      <c r="H17" s="471">
        <v>124.62760473765798</v>
      </c>
    </row>
    <row r="18" spans="1:8" ht="18" customHeight="1">
      <c r="A18" s="859" t="s">
        <v>8</v>
      </c>
      <c r="B18" s="308">
        <v>5765.7448511896528</v>
      </c>
      <c r="C18" s="308">
        <v>994.83244918965215</v>
      </c>
      <c r="D18" s="308">
        <v>571.81212428896913</v>
      </c>
      <c r="E18" s="308">
        <v>465.45833912499728</v>
      </c>
      <c r="F18" s="308">
        <v>1351.7707174679999</v>
      </c>
      <c r="G18" s="308">
        <v>475.17918450331689</v>
      </c>
      <c r="H18" s="308">
        <v>147.43345768087897</v>
      </c>
    </row>
    <row r="19" spans="1:8" ht="18" customHeight="1">
      <c r="A19" s="860" t="s">
        <v>9</v>
      </c>
      <c r="B19" s="471">
        <v>5062.845914544987</v>
      </c>
      <c r="C19" s="471">
        <v>910.66711230701901</v>
      </c>
      <c r="D19" s="471">
        <v>411.72373630715992</v>
      </c>
      <c r="E19" s="471">
        <v>321.39781454498655</v>
      </c>
      <c r="F19" s="471">
        <v>1908.844670574</v>
      </c>
      <c r="G19" s="471">
        <v>649.94276981287544</v>
      </c>
      <c r="H19" s="471">
        <v>174.92416679498601</v>
      </c>
    </row>
    <row r="20" spans="1:8" ht="18" customHeight="1">
      <c r="A20" s="859" t="s">
        <v>10</v>
      </c>
      <c r="B20" s="308">
        <v>4379.0837796277347</v>
      </c>
      <c r="C20" s="308">
        <v>705.39047462809083</v>
      </c>
      <c r="D20" s="308">
        <v>340.47437310747523</v>
      </c>
      <c r="E20" s="308">
        <v>258.93070262773477</v>
      </c>
      <c r="F20" s="308">
        <v>1602.14073948079</v>
      </c>
      <c r="G20" s="308">
        <v>673.40703051951903</v>
      </c>
      <c r="H20" s="308">
        <v>98.7</v>
      </c>
    </row>
    <row r="21" spans="1:8" ht="18" customHeight="1">
      <c r="A21" s="861" t="s">
        <v>11</v>
      </c>
      <c r="B21" s="720">
        <v>6333.8935610773833</v>
      </c>
      <c r="C21" s="720">
        <v>991.91288807738965</v>
      </c>
      <c r="D21" s="720">
        <v>533.60313207754825</v>
      </c>
      <c r="E21" s="720">
        <v>400.32291956999848</v>
      </c>
      <c r="F21" s="720">
        <v>2471.038382193</v>
      </c>
      <c r="G21" s="720">
        <v>685.61452009961158</v>
      </c>
      <c r="H21" s="720">
        <v>250.47169359830491</v>
      </c>
    </row>
    <row r="22" spans="1:8" ht="21" customHeight="1">
      <c r="A22" s="862" t="s">
        <v>258</v>
      </c>
      <c r="B22" s="857">
        <v>13648.162542524244</v>
      </c>
      <c r="C22" s="857">
        <v>2196.8184835242419</v>
      </c>
      <c r="D22" s="857">
        <v>1301.9397200980309</v>
      </c>
      <c r="E22" s="857">
        <v>1142.9870645242431</v>
      </c>
      <c r="F22" s="857">
        <v>4138.8372229050001</v>
      </c>
      <c r="G22" s="857">
        <v>1409.1594109527864</v>
      </c>
      <c r="H22" s="857">
        <v>339.3</v>
      </c>
    </row>
    <row r="23" spans="1:8" ht="18" customHeight="1">
      <c r="A23" s="1066" t="s">
        <v>0</v>
      </c>
      <c r="B23" s="1067">
        <v>3244.9186712999995</v>
      </c>
      <c r="C23" s="1067">
        <v>390.42152329999988</v>
      </c>
      <c r="D23" s="1067">
        <v>86.456653749999973</v>
      </c>
      <c r="E23" s="1067">
        <v>50.81437729999999</v>
      </c>
      <c r="F23" s="1067">
        <v>913.86599999999999</v>
      </c>
      <c r="G23" s="1067">
        <v>168.49175503906872</v>
      </c>
      <c r="H23" s="1067">
        <v>87.7</v>
      </c>
    </row>
    <row r="24" spans="1:8" ht="18" customHeight="1">
      <c r="A24" s="859" t="s">
        <v>1</v>
      </c>
      <c r="B24" s="308">
        <v>5174.6546197674015</v>
      </c>
      <c r="C24" s="308">
        <v>550.61884076740171</v>
      </c>
      <c r="D24" s="308">
        <v>352.94980482840231</v>
      </c>
      <c r="E24" s="308">
        <v>316.58169676740175</v>
      </c>
      <c r="F24" s="308">
        <v>1021.105</v>
      </c>
      <c r="G24" s="308">
        <v>511.14079057682125</v>
      </c>
      <c r="H24" s="308">
        <v>116.99999999999999</v>
      </c>
    </row>
    <row r="25" spans="1:8" ht="18" customHeight="1">
      <c r="A25" s="861" t="s">
        <v>2</v>
      </c>
      <c r="B25" s="720">
        <v>5228.5892514568422</v>
      </c>
      <c r="C25" s="720">
        <v>1255.7781194568402</v>
      </c>
      <c r="D25" s="720">
        <v>862.53326151962858</v>
      </c>
      <c r="E25" s="720">
        <v>775.59099045684127</v>
      </c>
      <c r="F25" s="720">
        <v>2203.8662229050001</v>
      </c>
      <c r="G25" s="720">
        <v>729.52686533689644</v>
      </c>
      <c r="H25" s="720">
        <v>134.60000000000002</v>
      </c>
    </row>
    <row r="26" spans="1:8" ht="12" hidden="1" customHeight="1">
      <c r="A26" s="1163" t="s">
        <v>3</v>
      </c>
      <c r="B26" s="1018"/>
      <c r="C26" s="1018"/>
      <c r="D26" s="1018"/>
      <c r="E26" s="1018"/>
      <c r="F26" s="1018"/>
      <c r="G26" s="1018"/>
      <c r="H26" s="1018"/>
    </row>
    <row r="27" spans="1:8" ht="12" hidden="1" customHeight="1">
      <c r="A27" s="860" t="s">
        <v>4</v>
      </c>
      <c r="B27" s="471"/>
      <c r="C27" s="471"/>
      <c r="D27" s="471"/>
      <c r="E27" s="471"/>
      <c r="F27" s="471"/>
      <c r="G27" s="471"/>
      <c r="H27" s="471"/>
    </row>
    <row r="28" spans="1:8" ht="12" hidden="1" customHeight="1">
      <c r="A28" s="992" t="s">
        <v>5</v>
      </c>
      <c r="B28" s="993"/>
      <c r="C28" s="993"/>
      <c r="D28" s="993"/>
      <c r="E28" s="993"/>
      <c r="F28" s="993"/>
      <c r="G28" s="993"/>
      <c r="H28" s="993"/>
    </row>
    <row r="29" spans="1:8" ht="12" hidden="1" customHeight="1">
      <c r="A29" s="860" t="s">
        <v>6</v>
      </c>
      <c r="B29" s="471"/>
      <c r="C29" s="471"/>
      <c r="D29" s="471"/>
      <c r="E29" s="471"/>
      <c r="F29" s="471"/>
      <c r="G29" s="471"/>
      <c r="H29" s="471"/>
    </row>
    <row r="30" spans="1:8" ht="12" hidden="1" customHeight="1">
      <c r="A30" s="859" t="s">
        <v>7</v>
      </c>
      <c r="B30" s="308"/>
      <c r="C30" s="308"/>
      <c r="D30" s="308"/>
      <c r="E30" s="308"/>
      <c r="F30" s="308"/>
      <c r="G30" s="308"/>
      <c r="H30" s="308"/>
    </row>
    <row r="31" spans="1:8" ht="12" hidden="1" customHeight="1">
      <c r="A31" s="1066" t="s">
        <v>8</v>
      </c>
      <c r="B31" s="1067"/>
      <c r="C31" s="1067"/>
      <c r="D31" s="1067"/>
      <c r="E31" s="1067"/>
      <c r="F31" s="1067"/>
      <c r="G31" s="1067"/>
      <c r="H31" s="1067"/>
    </row>
    <row r="32" spans="1:8" ht="12" hidden="1" customHeight="1">
      <c r="A32" s="992" t="s">
        <v>9</v>
      </c>
      <c r="B32" s="993"/>
      <c r="C32" s="993"/>
      <c r="D32" s="993"/>
      <c r="E32" s="993"/>
      <c r="F32" s="993"/>
      <c r="G32" s="993"/>
      <c r="H32" s="993"/>
    </row>
    <row r="33" spans="1:8" ht="12" hidden="1" customHeight="1">
      <c r="A33" s="1066" t="s">
        <v>10</v>
      </c>
      <c r="B33" s="1067"/>
      <c r="C33" s="1067"/>
      <c r="D33" s="1067"/>
      <c r="E33" s="1067"/>
      <c r="F33" s="1067"/>
      <c r="G33" s="1067"/>
      <c r="H33" s="1067"/>
    </row>
    <row r="34" spans="1:8" ht="12" hidden="1" customHeight="1">
      <c r="A34" s="1089" t="s">
        <v>11</v>
      </c>
      <c r="B34" s="309"/>
      <c r="C34" s="309"/>
      <c r="D34" s="309"/>
      <c r="E34" s="309"/>
      <c r="F34" s="309"/>
      <c r="G34" s="309"/>
      <c r="H34" s="309"/>
    </row>
    <row r="35" spans="1:8" ht="15.95" customHeight="1">
      <c r="A35" s="1100" t="s">
        <v>916</v>
      </c>
      <c r="B35" s="1099"/>
      <c r="C35" s="1099"/>
      <c r="D35" s="1099"/>
      <c r="E35" s="1099"/>
      <c r="F35" s="1099"/>
      <c r="G35" s="1099"/>
      <c r="H35" s="1099"/>
    </row>
    <row r="36" spans="1:8" ht="12" customHeight="1">
      <c r="A36" s="1098"/>
      <c r="B36" s="1099"/>
      <c r="C36" s="1099"/>
      <c r="D36" s="1099"/>
      <c r="E36" s="1099"/>
      <c r="F36" s="1099"/>
      <c r="G36" s="1099"/>
      <c r="H36" s="1099"/>
    </row>
    <row r="37" spans="1:8" ht="12" customHeight="1">
      <c r="A37" s="1098"/>
      <c r="B37" s="1099"/>
      <c r="C37" s="1099"/>
      <c r="D37" s="1099"/>
      <c r="E37" s="1099"/>
      <c r="F37" s="1099"/>
      <c r="G37" s="1099"/>
      <c r="H37" s="1099"/>
    </row>
    <row r="38" spans="1:8">
      <c r="C38" s="317"/>
      <c r="D38" s="317"/>
      <c r="E38" s="317"/>
      <c r="F38" s="317"/>
      <c r="G38" s="317"/>
      <c r="H38" s="317"/>
    </row>
  </sheetData>
  <mergeCells count="11">
    <mergeCell ref="A2:H2"/>
    <mergeCell ref="A3:H3"/>
    <mergeCell ref="A5:A7"/>
    <mergeCell ref="B5:B7"/>
    <mergeCell ref="D6:D7"/>
    <mergeCell ref="C6:C7"/>
    <mergeCell ref="F6:F7"/>
    <mergeCell ref="G6:G7"/>
    <mergeCell ref="H6:H7"/>
    <mergeCell ref="C5:H5"/>
    <mergeCell ref="E6:E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I25"/>
  <sheetViews>
    <sheetView showZeros="0" zoomScaleNormal="100" zoomScaleSheetLayoutView="100" workbookViewId="0">
      <selection activeCell="A6" sqref="A6:A7"/>
    </sheetView>
  </sheetViews>
  <sheetFormatPr defaultColWidth="19.85546875" defaultRowHeight="12.75"/>
  <cols>
    <col min="1" max="1" width="16" style="1" customWidth="1"/>
    <col min="2" max="9" width="14.42578125" style="1" customWidth="1"/>
    <col min="10" max="16384" width="19.85546875" style="1"/>
  </cols>
  <sheetData>
    <row r="1" spans="1:9" s="238" customFormat="1" ht="15" customHeight="1">
      <c r="A1" s="260"/>
      <c r="B1" s="260"/>
      <c r="C1" s="260"/>
      <c r="D1" s="260"/>
      <c r="E1" s="260"/>
      <c r="F1" s="260"/>
      <c r="G1" s="260"/>
      <c r="H1" s="260"/>
      <c r="I1" s="980" t="s">
        <v>918</v>
      </c>
    </row>
    <row r="2" spans="1:9" s="484" customFormat="1" ht="31.5" customHeight="1">
      <c r="A2" s="1617" t="s">
        <v>908</v>
      </c>
      <c r="B2" s="1617"/>
      <c r="C2" s="1617"/>
      <c r="D2" s="1617"/>
      <c r="E2" s="1617"/>
      <c r="F2" s="1617"/>
      <c r="G2" s="1617"/>
      <c r="H2" s="1617"/>
      <c r="I2" s="1617"/>
    </row>
    <row r="3" spans="1:9">
      <c r="A3" s="1587" t="s">
        <v>855</v>
      </c>
      <c r="B3" s="1587"/>
      <c r="C3" s="1587"/>
      <c r="D3" s="1587"/>
      <c r="E3" s="1587"/>
      <c r="F3" s="1587"/>
      <c r="G3" s="1587"/>
      <c r="H3" s="1587"/>
      <c r="I3" s="1587"/>
    </row>
    <row r="4" spans="1:9">
      <c r="A4" s="2"/>
      <c r="B4" s="2"/>
      <c r="C4" s="2"/>
      <c r="D4" s="2"/>
      <c r="E4" s="2"/>
      <c r="F4" s="2"/>
      <c r="G4" s="2"/>
      <c r="H4" s="2"/>
    </row>
    <row r="5" spans="1:9">
      <c r="A5" s="2"/>
      <c r="B5" s="2"/>
      <c r="C5" s="2"/>
      <c r="D5" s="2"/>
      <c r="E5" s="2"/>
      <c r="F5" s="2"/>
      <c r="G5" s="2"/>
      <c r="H5" s="2"/>
      <c r="I5" s="3" t="s">
        <v>257</v>
      </c>
    </row>
    <row r="6" spans="1:9" s="4" customFormat="1" ht="13.5" customHeight="1">
      <c r="A6" s="1588" t="s">
        <v>267</v>
      </c>
      <c r="B6" s="1602" t="s">
        <v>432</v>
      </c>
      <c r="C6" s="1591" t="s">
        <v>269</v>
      </c>
      <c r="D6" s="1592"/>
      <c r="E6" s="1592"/>
      <c r="F6" s="1592"/>
      <c r="G6" s="1592"/>
      <c r="H6" s="1592"/>
      <c r="I6" s="1593"/>
    </row>
    <row r="7" spans="1:9" s="4" customFormat="1" ht="69.75" customHeight="1">
      <c r="A7" s="1590"/>
      <c r="B7" s="1603"/>
      <c r="C7" s="982" t="s">
        <v>856</v>
      </c>
      <c r="D7" s="982" t="s">
        <v>857</v>
      </c>
      <c r="E7" s="982" t="s">
        <v>252</v>
      </c>
      <c r="F7" s="982" t="s">
        <v>858</v>
      </c>
      <c r="G7" s="982" t="s">
        <v>878</v>
      </c>
      <c r="H7" s="982" t="s">
        <v>919</v>
      </c>
      <c r="I7" s="982" t="s">
        <v>861</v>
      </c>
    </row>
    <row r="8" spans="1:9" ht="15" customHeight="1">
      <c r="A8" s="981">
        <v>1</v>
      </c>
      <c r="B8" s="981">
        <v>2</v>
      </c>
      <c r="C8" s="981">
        <v>3</v>
      </c>
      <c r="D8" s="981">
        <v>4</v>
      </c>
      <c r="E8" s="981">
        <v>5</v>
      </c>
      <c r="F8" s="981">
        <v>6</v>
      </c>
      <c r="G8" s="981">
        <v>7</v>
      </c>
      <c r="H8" s="981">
        <v>8</v>
      </c>
      <c r="I8" s="981">
        <v>9</v>
      </c>
    </row>
    <row r="9" spans="1:9" s="12" customFormat="1" ht="21.95" customHeight="1">
      <c r="A9" s="472" t="s">
        <v>117</v>
      </c>
      <c r="B9" s="494">
        <v>59552.127324739544</v>
      </c>
      <c r="C9" s="494">
        <v>14632.737866980011</v>
      </c>
      <c r="D9" s="494">
        <v>9814.5000504823383</v>
      </c>
      <c r="E9" s="494">
        <v>3786.4172254002833</v>
      </c>
      <c r="F9" s="494">
        <v>15536.866793945521</v>
      </c>
      <c r="G9" s="494">
        <v>2831.9506358835679</v>
      </c>
      <c r="H9" s="494">
        <v>6830.0281315037928</v>
      </c>
      <c r="I9" s="494">
        <v>6119.6266205440224</v>
      </c>
    </row>
    <row r="10" spans="1:9" s="12" customFormat="1" ht="18" customHeight="1">
      <c r="A10" s="685" t="s">
        <v>0</v>
      </c>
      <c r="B10" s="323">
        <v>2727.0053013079996</v>
      </c>
      <c r="C10" s="323">
        <v>910.36400000000003</v>
      </c>
      <c r="D10" s="323">
        <v>389.19600000000003</v>
      </c>
      <c r="E10" s="323">
        <v>142.67400000000001</v>
      </c>
      <c r="F10" s="323">
        <v>713.52</v>
      </c>
      <c r="G10" s="323">
        <v>60.997999999999998</v>
      </c>
      <c r="H10" s="323">
        <v>104.83294830799983</v>
      </c>
      <c r="I10" s="323">
        <v>405.42035300000009</v>
      </c>
    </row>
    <row r="11" spans="1:9" ht="18" customHeight="1">
      <c r="A11" s="457" t="s">
        <v>1</v>
      </c>
      <c r="B11" s="461">
        <v>3560.6712709925696</v>
      </c>
      <c r="C11" s="461">
        <v>817.79383600000006</v>
      </c>
      <c r="D11" s="461">
        <v>755.79004399999997</v>
      </c>
      <c r="E11" s="461">
        <v>181.18932000000001</v>
      </c>
      <c r="F11" s="461">
        <v>978.06760300000008</v>
      </c>
      <c r="G11" s="461">
        <v>54.192883999999999</v>
      </c>
      <c r="H11" s="461">
        <v>404.40527599257024</v>
      </c>
      <c r="I11" s="461">
        <v>369.23230799999908</v>
      </c>
    </row>
    <row r="12" spans="1:9" ht="18" customHeight="1">
      <c r="A12" s="7" t="s">
        <v>2</v>
      </c>
      <c r="B12" s="146">
        <v>5876.8074494387074</v>
      </c>
      <c r="C12" s="146">
        <v>1106.379304</v>
      </c>
      <c r="D12" s="146">
        <v>1348.372055</v>
      </c>
      <c r="E12" s="146">
        <v>228.89195100000001</v>
      </c>
      <c r="F12" s="146">
        <v>1167.8889439999998</v>
      </c>
      <c r="G12" s="146">
        <v>465.66662400000001</v>
      </c>
      <c r="H12" s="146">
        <v>1011.8062494387065</v>
      </c>
      <c r="I12" s="146">
        <v>547.80232200000046</v>
      </c>
    </row>
    <row r="13" spans="1:9" ht="18" customHeight="1">
      <c r="A13" s="457" t="s">
        <v>3</v>
      </c>
      <c r="B13" s="461">
        <v>6110.2734764457655</v>
      </c>
      <c r="C13" s="461">
        <v>1285.1864979999998</v>
      </c>
      <c r="D13" s="461">
        <v>946.50772299999994</v>
      </c>
      <c r="E13" s="461">
        <v>289.43273700000003</v>
      </c>
      <c r="F13" s="461">
        <v>1184.8068149999999</v>
      </c>
      <c r="G13" s="461">
        <v>464.71511499999997</v>
      </c>
      <c r="H13" s="461">
        <v>1410.2510231833201</v>
      </c>
      <c r="I13" s="461">
        <v>529.37356526244525</v>
      </c>
    </row>
    <row r="14" spans="1:9" ht="18" customHeight="1">
      <c r="A14" s="7" t="s">
        <v>4</v>
      </c>
      <c r="B14" s="146">
        <v>5265.5815790284114</v>
      </c>
      <c r="C14" s="146">
        <v>1312.9462390000001</v>
      </c>
      <c r="D14" s="146">
        <v>790.54877199999999</v>
      </c>
      <c r="E14" s="146">
        <v>348.21612499999998</v>
      </c>
      <c r="F14" s="146">
        <v>1122.3017339999999</v>
      </c>
      <c r="G14" s="146">
        <v>371.68464299999999</v>
      </c>
      <c r="H14" s="146">
        <v>1043.0834504796301</v>
      </c>
      <c r="I14" s="146">
        <v>276.80061554878205</v>
      </c>
    </row>
    <row r="15" spans="1:9" ht="18" customHeight="1">
      <c r="A15" s="457" t="s">
        <v>5</v>
      </c>
      <c r="B15" s="461">
        <v>3864.240487561915</v>
      </c>
      <c r="C15" s="461">
        <v>727.48949798001411</v>
      </c>
      <c r="D15" s="461">
        <v>886.6095974823387</v>
      </c>
      <c r="E15" s="461">
        <v>150.50578940028328</v>
      </c>
      <c r="F15" s="461">
        <v>767.93459394552167</v>
      </c>
      <c r="G15" s="461">
        <v>306.19478988356781</v>
      </c>
      <c r="H15" s="461">
        <v>640.82803856624287</v>
      </c>
      <c r="I15" s="461">
        <v>384.67818030394659</v>
      </c>
    </row>
    <row r="16" spans="1:9" ht="18" customHeight="1">
      <c r="A16" s="11" t="s">
        <v>6</v>
      </c>
      <c r="B16" s="300">
        <v>5771.796652921179</v>
      </c>
      <c r="C16" s="300">
        <v>1563.8628209999999</v>
      </c>
      <c r="D16" s="300">
        <v>864.07434799999999</v>
      </c>
      <c r="E16" s="300">
        <v>417.83707799999996</v>
      </c>
      <c r="F16" s="300">
        <v>1399.9013569999997</v>
      </c>
      <c r="G16" s="300">
        <v>401.28702099999998</v>
      </c>
      <c r="H16" s="300">
        <v>372.28297806437035</v>
      </c>
      <c r="I16" s="300">
        <v>752.55104985680805</v>
      </c>
    </row>
    <row r="17" spans="1:9" ht="18" customHeight="1">
      <c r="A17" s="457" t="s">
        <v>7</v>
      </c>
      <c r="B17" s="461">
        <v>4834.1830006032342</v>
      </c>
      <c r="C17" s="461">
        <v>1336.1234529999999</v>
      </c>
      <c r="D17" s="461">
        <v>497.65056800000002</v>
      </c>
      <c r="E17" s="461">
        <v>518.18178599999999</v>
      </c>
      <c r="F17" s="461">
        <v>1817.5804119999991</v>
      </c>
      <c r="G17" s="461">
        <v>164.75906700000002</v>
      </c>
      <c r="H17" s="461">
        <v>396.37839160323517</v>
      </c>
      <c r="I17" s="461">
        <v>103.50932300000001</v>
      </c>
    </row>
    <row r="18" spans="1:9" ht="18" customHeight="1">
      <c r="A18" s="7" t="s">
        <v>8</v>
      </c>
      <c r="B18" s="146">
        <v>5765.7448511896528</v>
      </c>
      <c r="C18" s="146">
        <v>1261.624622</v>
      </c>
      <c r="D18" s="146">
        <v>1071.433125</v>
      </c>
      <c r="E18" s="146">
        <v>355.80189200000001</v>
      </c>
      <c r="F18" s="146">
        <v>2009.6574929999999</v>
      </c>
      <c r="G18" s="146">
        <v>173.65160499999999</v>
      </c>
      <c r="H18" s="146">
        <v>465.45833912499728</v>
      </c>
      <c r="I18" s="146">
        <v>428.11777506465558</v>
      </c>
    </row>
    <row r="19" spans="1:9" ht="18" customHeight="1">
      <c r="A19" s="457" t="s">
        <v>9</v>
      </c>
      <c r="B19" s="461">
        <v>5062.845914544987</v>
      </c>
      <c r="C19" s="461">
        <v>1572.9465250000001</v>
      </c>
      <c r="D19" s="461">
        <v>530.30445099999997</v>
      </c>
      <c r="E19" s="461">
        <v>453.98627499999998</v>
      </c>
      <c r="F19" s="461">
        <v>1325.3128369999999</v>
      </c>
      <c r="G19" s="461">
        <v>122.959368</v>
      </c>
      <c r="H19" s="461">
        <v>321.39781454498655</v>
      </c>
      <c r="I19" s="461">
        <v>735.93864400000029</v>
      </c>
    </row>
    <row r="20" spans="1:9" ht="18" customHeight="1">
      <c r="A20" s="11" t="s">
        <v>10</v>
      </c>
      <c r="B20" s="300">
        <v>4379.0837796277347</v>
      </c>
      <c r="C20" s="300">
        <v>1350.8769589999999</v>
      </c>
      <c r="D20" s="300">
        <v>447.62900199999996</v>
      </c>
      <c r="E20" s="300">
        <v>334.37371200000001</v>
      </c>
      <c r="F20" s="300">
        <v>1229.622791</v>
      </c>
      <c r="G20" s="300">
        <v>117.24472499999999</v>
      </c>
      <c r="H20" s="300">
        <v>258.98070262773524</v>
      </c>
      <c r="I20" s="300">
        <v>640.35588800000005</v>
      </c>
    </row>
    <row r="21" spans="1:9" ht="18" customHeight="1">
      <c r="A21" s="459" t="s">
        <v>11</v>
      </c>
      <c r="B21" s="462">
        <v>6333.8935610773833</v>
      </c>
      <c r="C21" s="462">
        <v>1387.144112</v>
      </c>
      <c r="D21" s="462">
        <v>1286.3843649999999</v>
      </c>
      <c r="E21" s="462">
        <v>365.32655999999997</v>
      </c>
      <c r="F21" s="462">
        <v>1820.2722140000001</v>
      </c>
      <c r="G21" s="462">
        <v>128.59679399999999</v>
      </c>
      <c r="H21" s="462">
        <v>400.32291956999848</v>
      </c>
      <c r="I21" s="462">
        <v>945.84659650738433</v>
      </c>
    </row>
    <row r="22" spans="1:9" s="12" customFormat="1" ht="21.95" customHeight="1">
      <c r="A22" s="686" t="s">
        <v>258</v>
      </c>
      <c r="B22" s="13">
        <v>13648.162542524244</v>
      </c>
      <c r="C22" s="13">
        <v>3807.7535339999999</v>
      </c>
      <c r="D22" s="13">
        <v>1717.09088</v>
      </c>
      <c r="E22" s="13">
        <v>1163.623977</v>
      </c>
      <c r="F22" s="13">
        <v>3608.4303989999999</v>
      </c>
      <c r="G22" s="13">
        <v>1655.5811950000002</v>
      </c>
      <c r="H22" s="13">
        <v>1142.9870645242431</v>
      </c>
      <c r="I22" s="13">
        <v>552.69549299999915</v>
      </c>
    </row>
    <row r="23" spans="1:9" ht="18" customHeight="1">
      <c r="A23" s="457" t="s">
        <v>0</v>
      </c>
      <c r="B23" s="461">
        <v>3244.9186712999999</v>
      </c>
      <c r="C23" s="461">
        <v>1137.344239</v>
      </c>
      <c r="D23" s="461">
        <v>354.31136300000003</v>
      </c>
      <c r="E23" s="461">
        <v>240.046661</v>
      </c>
      <c r="F23" s="461">
        <v>992.85414900000001</v>
      </c>
      <c r="G23" s="461">
        <v>350.21965799999998</v>
      </c>
      <c r="H23" s="461">
        <v>50.81437729999999</v>
      </c>
      <c r="I23" s="461">
        <v>119.32822399999995</v>
      </c>
    </row>
    <row r="24" spans="1:9" ht="18" customHeight="1">
      <c r="A24" s="7" t="s">
        <v>1</v>
      </c>
      <c r="B24" s="146">
        <v>5174.6546197674015</v>
      </c>
      <c r="C24" s="146">
        <v>1257.1368849999999</v>
      </c>
      <c r="D24" s="146">
        <v>1025.869383</v>
      </c>
      <c r="E24" s="146">
        <v>430.351336</v>
      </c>
      <c r="F24" s="146">
        <v>1201.523089</v>
      </c>
      <c r="G24" s="146">
        <v>585.46545500000002</v>
      </c>
      <c r="H24" s="146">
        <v>316.58169676740175</v>
      </c>
      <c r="I24" s="146">
        <v>357.72677499999918</v>
      </c>
    </row>
    <row r="25" spans="1:9" ht="18" customHeight="1">
      <c r="A25" s="459" t="s">
        <v>2</v>
      </c>
      <c r="B25" s="462">
        <v>5228.5892514568422</v>
      </c>
      <c r="C25" s="462">
        <v>1413.27241</v>
      </c>
      <c r="D25" s="462">
        <v>336.91013400000003</v>
      </c>
      <c r="E25" s="462">
        <v>493.22597999999999</v>
      </c>
      <c r="F25" s="462">
        <v>1414.053161</v>
      </c>
      <c r="G25" s="462">
        <v>719.89608200000009</v>
      </c>
      <c r="H25" s="462">
        <v>775.59099045684127</v>
      </c>
      <c r="I25" s="462">
        <v>75.640494000000004</v>
      </c>
    </row>
  </sheetData>
  <mergeCells count="5">
    <mergeCell ref="A2:I2"/>
    <mergeCell ref="A3:I3"/>
    <mergeCell ref="A6:A7"/>
    <mergeCell ref="B6:B7"/>
    <mergeCell ref="C6:I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K25"/>
  <sheetViews>
    <sheetView showZeros="0" zoomScaleNormal="100" zoomScaleSheetLayoutView="100" workbookViewId="0">
      <selection activeCell="A5" sqref="A5:A7"/>
    </sheetView>
  </sheetViews>
  <sheetFormatPr defaultColWidth="9.140625" defaultRowHeight="12.75"/>
  <cols>
    <col min="1" max="1" width="16" style="306" customWidth="1"/>
    <col min="2" max="2" width="11.140625" style="306" customWidth="1"/>
    <col min="3" max="3" width="11.85546875" style="306" customWidth="1"/>
    <col min="4" max="4" width="11.140625" style="306" customWidth="1"/>
    <col min="5" max="5" width="11.85546875" style="306" customWidth="1"/>
    <col min="6" max="6" width="11.140625" style="306" customWidth="1"/>
    <col min="7" max="7" width="11.85546875" style="306" customWidth="1"/>
    <col min="8" max="8" width="11.140625" style="306" customWidth="1"/>
    <col min="9" max="9" width="11.85546875" style="306" customWidth="1"/>
    <col min="10" max="10" width="11.140625" style="306" customWidth="1"/>
    <col min="11" max="11" width="11.85546875" style="306" customWidth="1"/>
    <col min="12" max="16384" width="9.140625" style="306"/>
  </cols>
  <sheetData>
    <row r="1" spans="1:11" s="303" customFormat="1" ht="15" customHeigh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1045" t="s">
        <v>920</v>
      </c>
    </row>
    <row r="2" spans="1:11" s="485" customFormat="1" ht="15.75">
      <c r="A2" s="1619" t="s">
        <v>921</v>
      </c>
      <c r="B2" s="1619"/>
      <c r="C2" s="1619"/>
      <c r="D2" s="1619"/>
      <c r="E2" s="1619"/>
      <c r="F2" s="1619"/>
      <c r="G2" s="1619"/>
      <c r="H2" s="1619"/>
      <c r="I2" s="1619"/>
      <c r="J2" s="1619"/>
      <c r="K2" s="1619"/>
    </row>
    <row r="3" spans="1:11" s="304" customFormat="1">
      <c r="A3" s="305"/>
      <c r="B3" s="305"/>
    </row>
    <row r="4" spans="1:11" s="304" customFormat="1" ht="12.95" customHeight="1">
      <c r="A4" s="305"/>
      <c r="B4" s="305"/>
      <c r="K4" s="3" t="s">
        <v>257</v>
      </c>
    </row>
    <row r="5" spans="1:11" s="559" customFormat="1" ht="15" customHeight="1">
      <c r="A5" s="1620" t="s">
        <v>267</v>
      </c>
      <c r="B5" s="1629" t="s">
        <v>432</v>
      </c>
      <c r="C5" s="1630"/>
      <c r="D5" s="1591" t="s">
        <v>269</v>
      </c>
      <c r="E5" s="1592"/>
      <c r="F5" s="1592"/>
      <c r="G5" s="1592"/>
      <c r="H5" s="1592"/>
      <c r="I5" s="1592"/>
      <c r="J5" s="1592"/>
      <c r="K5" s="1593"/>
    </row>
    <row r="6" spans="1:11" ht="54.95" customHeight="1">
      <c r="A6" s="1621"/>
      <c r="B6" s="1631"/>
      <c r="C6" s="1632"/>
      <c r="D6" s="1633" t="s">
        <v>922</v>
      </c>
      <c r="E6" s="1634"/>
      <c r="F6" s="1633" t="s">
        <v>923</v>
      </c>
      <c r="G6" s="1634"/>
      <c r="H6" s="1633" t="s">
        <v>924</v>
      </c>
      <c r="I6" s="1634"/>
      <c r="J6" s="1633" t="s">
        <v>925</v>
      </c>
      <c r="K6" s="1634"/>
    </row>
    <row r="7" spans="1:11" ht="18" customHeight="1">
      <c r="A7" s="1622"/>
      <c r="B7" s="868" t="s">
        <v>774</v>
      </c>
      <c r="C7" s="1046" t="s">
        <v>12</v>
      </c>
      <c r="D7" s="1046" t="s">
        <v>774</v>
      </c>
      <c r="E7" s="1046" t="s">
        <v>12</v>
      </c>
      <c r="F7" s="1046" t="s">
        <v>774</v>
      </c>
      <c r="G7" s="1046" t="s">
        <v>12</v>
      </c>
      <c r="H7" s="1046" t="s">
        <v>774</v>
      </c>
      <c r="I7" s="1046" t="s">
        <v>12</v>
      </c>
      <c r="J7" s="1046" t="s">
        <v>774</v>
      </c>
      <c r="K7" s="1046" t="s">
        <v>12</v>
      </c>
    </row>
    <row r="8" spans="1:11" ht="15" customHeight="1">
      <c r="A8" s="869">
        <v>1</v>
      </c>
      <c r="B8" s="307">
        <v>2</v>
      </c>
      <c r="C8" s="1046">
        <v>3</v>
      </c>
      <c r="D8" s="1046">
        <v>4</v>
      </c>
      <c r="E8" s="1046">
        <v>5</v>
      </c>
      <c r="F8" s="1046">
        <v>6</v>
      </c>
      <c r="G8" s="1046">
        <v>7</v>
      </c>
      <c r="H8" s="1046">
        <v>8</v>
      </c>
      <c r="I8" s="1046">
        <v>9</v>
      </c>
      <c r="J8" s="1046">
        <v>10</v>
      </c>
      <c r="K8" s="1046">
        <v>11</v>
      </c>
    </row>
    <row r="9" spans="1:11" ht="24" customHeight="1">
      <c r="A9" s="1017" t="s">
        <v>117</v>
      </c>
      <c r="B9" s="1047">
        <v>352469</v>
      </c>
      <c r="C9" s="1048">
        <v>8566.3169919847242</v>
      </c>
      <c r="D9" s="1047">
        <v>342976</v>
      </c>
      <c r="E9" s="1048">
        <v>8196.2943666791871</v>
      </c>
      <c r="F9" s="1047">
        <v>3387</v>
      </c>
      <c r="G9" s="1048">
        <v>188.95313694554</v>
      </c>
      <c r="H9" s="1047">
        <v>4584</v>
      </c>
      <c r="I9" s="1048">
        <v>134.30810882900002</v>
      </c>
      <c r="J9" s="1047">
        <v>1522</v>
      </c>
      <c r="K9" s="1048">
        <v>46.761379530999996</v>
      </c>
    </row>
    <row r="10" spans="1:11" ht="19.350000000000001" customHeight="1">
      <c r="A10" s="10" t="s">
        <v>0</v>
      </c>
      <c r="B10" s="872">
        <v>5143</v>
      </c>
      <c r="C10" s="308">
        <v>157.7479836479998</v>
      </c>
      <c r="D10" s="872">
        <v>4804</v>
      </c>
      <c r="E10" s="308">
        <v>141.20947886799988</v>
      </c>
      <c r="F10" s="872">
        <v>103</v>
      </c>
      <c r="G10" s="308">
        <v>9.8819277799999998</v>
      </c>
      <c r="H10" s="872">
        <v>165</v>
      </c>
      <c r="I10" s="308">
        <v>5.0550120000000023</v>
      </c>
      <c r="J10" s="872">
        <v>71</v>
      </c>
      <c r="K10" s="308">
        <v>1.6015650000000003</v>
      </c>
    </row>
    <row r="11" spans="1:11" ht="19.350000000000001" customHeight="1">
      <c r="A11" s="962" t="s">
        <v>1</v>
      </c>
      <c r="B11" s="963">
        <v>22808</v>
      </c>
      <c r="C11" s="471">
        <v>505.99568734239983</v>
      </c>
      <c r="D11" s="963">
        <v>22276</v>
      </c>
      <c r="E11" s="471">
        <v>482.55672324506992</v>
      </c>
      <c r="F11" s="963">
        <v>175</v>
      </c>
      <c r="G11" s="471">
        <v>13.25823543433</v>
      </c>
      <c r="H11" s="963">
        <v>314</v>
      </c>
      <c r="I11" s="471">
        <v>9.125328663000003</v>
      </c>
      <c r="J11" s="963">
        <v>43</v>
      </c>
      <c r="K11" s="471">
        <v>1.0553999999999999</v>
      </c>
    </row>
    <row r="12" spans="1:11" ht="19.350000000000001" customHeight="1">
      <c r="A12" s="10" t="s">
        <v>2</v>
      </c>
      <c r="B12" s="872">
        <v>50353</v>
      </c>
      <c r="C12" s="308">
        <v>1242.9588762825583</v>
      </c>
      <c r="D12" s="872">
        <v>49430</v>
      </c>
      <c r="E12" s="308">
        <v>1204.3813107565582</v>
      </c>
      <c r="F12" s="872">
        <v>239</v>
      </c>
      <c r="G12" s="308">
        <v>16.605007026000003</v>
      </c>
      <c r="H12" s="872">
        <v>632</v>
      </c>
      <c r="I12" s="308">
        <v>19.750450499999992</v>
      </c>
      <c r="J12" s="872">
        <v>52</v>
      </c>
      <c r="K12" s="308">
        <v>2.222108</v>
      </c>
    </row>
    <row r="13" spans="1:11" ht="19.350000000000001" customHeight="1">
      <c r="A13" s="962" t="s">
        <v>3</v>
      </c>
      <c r="B13" s="963">
        <v>69250</v>
      </c>
      <c r="C13" s="471">
        <v>1680.6104263423604</v>
      </c>
      <c r="D13" s="963">
        <v>68230</v>
      </c>
      <c r="E13" s="471">
        <v>1640.6732978153607</v>
      </c>
      <c r="F13" s="963">
        <v>321</v>
      </c>
      <c r="G13" s="471">
        <v>18.426355182999998</v>
      </c>
      <c r="H13" s="963">
        <v>620</v>
      </c>
      <c r="I13" s="471">
        <v>18.253292969</v>
      </c>
      <c r="J13" s="963">
        <v>79</v>
      </c>
      <c r="K13" s="471">
        <v>3.2574803750000001</v>
      </c>
    </row>
    <row r="14" spans="1:11" ht="19.350000000000001" customHeight="1">
      <c r="A14" s="10" t="s">
        <v>4</v>
      </c>
      <c r="B14" s="872">
        <v>55153</v>
      </c>
      <c r="C14" s="308">
        <v>1267.3686998223393</v>
      </c>
      <c r="D14" s="872">
        <v>54004</v>
      </c>
      <c r="E14" s="308">
        <v>1230.9296704512394</v>
      </c>
      <c r="F14" s="872">
        <v>651</v>
      </c>
      <c r="G14" s="308">
        <v>21.022945141099978</v>
      </c>
      <c r="H14" s="872">
        <v>442</v>
      </c>
      <c r="I14" s="308">
        <v>13.723724229999997</v>
      </c>
      <c r="J14" s="872">
        <v>56</v>
      </c>
      <c r="K14" s="308">
        <v>1.6923600000000001</v>
      </c>
    </row>
    <row r="15" spans="1:11" ht="19.350000000000001" customHeight="1">
      <c r="A15" s="962" t="s">
        <v>5</v>
      </c>
      <c r="B15" s="963">
        <v>32404</v>
      </c>
      <c r="C15" s="471">
        <v>837.84519781635322</v>
      </c>
      <c r="D15" s="963">
        <v>31378</v>
      </c>
      <c r="E15" s="471">
        <v>796.78805997535335</v>
      </c>
      <c r="F15" s="963">
        <v>573</v>
      </c>
      <c r="G15" s="471">
        <v>25.112627781</v>
      </c>
      <c r="H15" s="963">
        <v>397</v>
      </c>
      <c r="I15" s="471">
        <v>12.587360060000002</v>
      </c>
      <c r="J15" s="963">
        <v>56</v>
      </c>
      <c r="K15" s="471">
        <v>3.357149999999999</v>
      </c>
    </row>
    <row r="16" spans="1:11" ht="19.350000000000001" customHeight="1">
      <c r="A16" s="10" t="s">
        <v>6</v>
      </c>
      <c r="B16" s="872">
        <v>19317</v>
      </c>
      <c r="C16" s="308">
        <v>516.56590054187177</v>
      </c>
      <c r="D16" s="872">
        <v>18817</v>
      </c>
      <c r="E16" s="308">
        <v>485.74033686087176</v>
      </c>
      <c r="F16" s="872">
        <v>189</v>
      </c>
      <c r="G16" s="308">
        <v>19.466322281000004</v>
      </c>
      <c r="H16" s="872">
        <v>276</v>
      </c>
      <c r="I16" s="308">
        <v>9.3246914000000007</v>
      </c>
      <c r="J16" s="872">
        <v>35</v>
      </c>
      <c r="K16" s="308">
        <v>2.0345500000000003</v>
      </c>
    </row>
    <row r="17" spans="1:11" ht="19.350000000000001" customHeight="1">
      <c r="A17" s="962" t="s">
        <v>7</v>
      </c>
      <c r="B17" s="963">
        <v>21255</v>
      </c>
      <c r="C17" s="471">
        <v>526.0736286820719</v>
      </c>
      <c r="D17" s="963">
        <v>20703</v>
      </c>
      <c r="E17" s="471">
        <v>491.44386068207194</v>
      </c>
      <c r="F17" s="963">
        <v>182</v>
      </c>
      <c r="G17" s="471">
        <v>23.400315000000003</v>
      </c>
      <c r="H17" s="963">
        <v>317</v>
      </c>
      <c r="I17" s="471">
        <v>9.6219830000000002</v>
      </c>
      <c r="J17" s="963">
        <v>53</v>
      </c>
      <c r="K17" s="471">
        <v>1.6074700000000002</v>
      </c>
    </row>
    <row r="18" spans="1:11" ht="19.350000000000001" customHeight="1">
      <c r="A18" s="10" t="s">
        <v>8</v>
      </c>
      <c r="B18" s="872">
        <v>28423</v>
      </c>
      <c r="C18" s="308">
        <v>576.36833810134874</v>
      </c>
      <c r="D18" s="872">
        <v>27655</v>
      </c>
      <c r="E18" s="308">
        <v>553.09148326834884</v>
      </c>
      <c r="F18" s="872">
        <v>66</v>
      </c>
      <c r="G18" s="308">
        <v>4.6091195000000011</v>
      </c>
      <c r="H18" s="872">
        <v>417</v>
      </c>
      <c r="I18" s="308">
        <v>11.535009177000001</v>
      </c>
      <c r="J18" s="872">
        <v>285</v>
      </c>
      <c r="K18" s="308">
        <v>7.1327261560000021</v>
      </c>
    </row>
    <row r="19" spans="1:11" ht="19.350000000000001" customHeight="1">
      <c r="A19" s="962" t="s">
        <v>9</v>
      </c>
      <c r="B19" s="963">
        <v>18343</v>
      </c>
      <c r="C19" s="471">
        <v>419.92968636640012</v>
      </c>
      <c r="D19" s="963">
        <v>17269</v>
      </c>
      <c r="E19" s="471">
        <v>394.20200725240011</v>
      </c>
      <c r="F19" s="963">
        <v>218</v>
      </c>
      <c r="G19" s="471">
        <v>7.4389497440000003</v>
      </c>
      <c r="H19" s="963">
        <v>509</v>
      </c>
      <c r="I19" s="471">
        <v>9.919008370000002</v>
      </c>
      <c r="J19" s="963">
        <v>347</v>
      </c>
      <c r="K19" s="471">
        <v>8.3697209999999966</v>
      </c>
    </row>
    <row r="20" spans="1:11" ht="19.350000000000001" customHeight="1">
      <c r="A20" s="10" t="s">
        <v>10</v>
      </c>
      <c r="B20" s="872">
        <v>12446</v>
      </c>
      <c r="C20" s="308">
        <v>346.2074365659098</v>
      </c>
      <c r="D20" s="872">
        <v>11830</v>
      </c>
      <c r="E20" s="308">
        <v>319.15986399879984</v>
      </c>
      <c r="F20" s="872">
        <v>269</v>
      </c>
      <c r="G20" s="308">
        <v>15.44386856711</v>
      </c>
      <c r="H20" s="872">
        <v>171</v>
      </c>
      <c r="I20" s="308">
        <v>5.655463000000001</v>
      </c>
      <c r="J20" s="872">
        <v>176</v>
      </c>
      <c r="K20" s="308">
        <v>5.9482409999999977</v>
      </c>
    </row>
    <row r="21" spans="1:11" ht="19.350000000000001" customHeight="1">
      <c r="A21" s="1119" t="s">
        <v>11</v>
      </c>
      <c r="B21" s="1120">
        <v>17574</v>
      </c>
      <c r="C21" s="1067">
        <v>488.64513047311129</v>
      </c>
      <c r="D21" s="1120">
        <v>16580</v>
      </c>
      <c r="E21" s="1067">
        <v>456.11827350511123</v>
      </c>
      <c r="F21" s="1120">
        <v>401</v>
      </c>
      <c r="G21" s="1067">
        <v>14.287463507999998</v>
      </c>
      <c r="H21" s="1120">
        <v>324</v>
      </c>
      <c r="I21" s="1067">
        <v>9.7567854599999997</v>
      </c>
      <c r="J21" s="1120">
        <v>269</v>
      </c>
      <c r="K21" s="1067">
        <v>8.4826080000000008</v>
      </c>
    </row>
    <row r="22" spans="1:11" ht="24" customHeight="1">
      <c r="A22" s="208" t="s">
        <v>258</v>
      </c>
      <c r="B22" s="1127">
        <v>49530</v>
      </c>
      <c r="C22" s="857">
        <v>1301.9997200980285</v>
      </c>
      <c r="D22" s="1127">
        <v>46413</v>
      </c>
      <c r="E22" s="857">
        <v>1195.4347310436685</v>
      </c>
      <c r="F22" s="1127">
        <v>2829</v>
      </c>
      <c r="G22" s="857">
        <v>90.921925230359889</v>
      </c>
      <c r="H22" s="1127">
        <v>247</v>
      </c>
      <c r="I22" s="857">
        <v>9.5844188240000019</v>
      </c>
      <c r="J22" s="1127">
        <v>41</v>
      </c>
      <c r="K22" s="857">
        <v>6.0586450000000003</v>
      </c>
    </row>
    <row r="23" spans="1:11" ht="19.350000000000001" customHeight="1">
      <c r="A23" s="962" t="s">
        <v>0</v>
      </c>
      <c r="B23" s="963">
        <v>2811</v>
      </c>
      <c r="C23" s="471">
        <v>86.456653749999973</v>
      </c>
      <c r="D23" s="963">
        <v>2671</v>
      </c>
      <c r="E23" s="471">
        <v>76.899798750000016</v>
      </c>
      <c r="F23" s="963">
        <v>42</v>
      </c>
      <c r="G23" s="471">
        <v>2.9165000000000001</v>
      </c>
      <c r="H23" s="963">
        <v>75</v>
      </c>
      <c r="I23" s="471">
        <v>2.7019550000000003</v>
      </c>
      <c r="J23" s="963">
        <v>23</v>
      </c>
      <c r="K23" s="471">
        <v>3.9384000000000001</v>
      </c>
    </row>
    <row r="24" spans="1:11" ht="19.350000000000001" customHeight="1">
      <c r="A24" s="10" t="s">
        <v>1</v>
      </c>
      <c r="B24" s="872">
        <v>14613</v>
      </c>
      <c r="C24" s="308">
        <v>352.94980482840157</v>
      </c>
      <c r="D24" s="872">
        <v>14413</v>
      </c>
      <c r="E24" s="308">
        <v>343.68462890840158</v>
      </c>
      <c r="F24" s="872">
        <v>102</v>
      </c>
      <c r="G24" s="308">
        <v>5.2063759199999993</v>
      </c>
      <c r="H24" s="872">
        <v>87</v>
      </c>
      <c r="I24" s="308">
        <v>3.0968500000000012</v>
      </c>
      <c r="J24" s="872">
        <v>11</v>
      </c>
      <c r="K24" s="308">
        <v>0.96194999999999997</v>
      </c>
    </row>
    <row r="25" spans="1:11" ht="19.350000000000001" customHeight="1">
      <c r="A25" s="1164" t="s">
        <v>2</v>
      </c>
      <c r="B25" s="1165">
        <v>32106</v>
      </c>
      <c r="C25" s="720">
        <v>862.59326151962694</v>
      </c>
      <c r="D25" s="1165">
        <v>29329</v>
      </c>
      <c r="E25" s="720">
        <v>774.8503033852669</v>
      </c>
      <c r="F25" s="1165">
        <v>2685</v>
      </c>
      <c r="G25" s="720">
        <v>82.799049310359891</v>
      </c>
      <c r="H25" s="1165">
        <v>85</v>
      </c>
      <c r="I25" s="720">
        <v>3.7856138240000003</v>
      </c>
      <c r="J25" s="1165">
        <v>7</v>
      </c>
      <c r="K25" s="720">
        <v>1.1582950000000001</v>
      </c>
    </row>
  </sheetData>
  <mergeCells count="8">
    <mergeCell ref="A2:K2"/>
    <mergeCell ref="A5:A7"/>
    <mergeCell ref="B5:C6"/>
    <mergeCell ref="D5:K5"/>
    <mergeCell ref="D6:E6"/>
    <mergeCell ref="F6:G6"/>
    <mergeCell ref="H6:I6"/>
    <mergeCell ref="J6:K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C35"/>
  <sheetViews>
    <sheetView showZeros="0" zoomScaleNormal="100" zoomScaleSheetLayoutView="100" workbookViewId="0">
      <selection activeCell="A5" sqref="A5"/>
    </sheetView>
  </sheetViews>
  <sheetFormatPr defaultRowHeight="12.75"/>
  <cols>
    <col min="1" max="3" width="28.42578125" style="306" customWidth="1"/>
    <col min="4" max="16384" width="9.140625" style="306"/>
  </cols>
  <sheetData>
    <row r="1" spans="1:3" s="303" customFormat="1" ht="15" customHeight="1">
      <c r="A1" s="302"/>
      <c r="B1" s="302"/>
      <c r="C1" s="983" t="s">
        <v>926</v>
      </c>
    </row>
    <row r="2" spans="1:3" s="985" customFormat="1" ht="30" customHeight="1">
      <c r="A2" s="1619" t="s">
        <v>927</v>
      </c>
      <c r="B2" s="1619"/>
      <c r="C2" s="1619"/>
    </row>
    <row r="3" spans="1:3" s="304" customFormat="1">
      <c r="A3" s="1636" t="s">
        <v>584</v>
      </c>
      <c r="B3" s="1636"/>
      <c r="C3" s="1636"/>
    </row>
    <row r="4" spans="1:3" s="304" customFormat="1" ht="12.95" customHeight="1">
      <c r="A4" s="305"/>
      <c r="C4" s="3" t="s">
        <v>115</v>
      </c>
    </row>
    <row r="5" spans="1:3" s="559" customFormat="1" ht="54.95" customHeight="1">
      <c r="A5" s="869" t="s">
        <v>267</v>
      </c>
      <c r="B5" s="869" t="s">
        <v>928</v>
      </c>
      <c r="C5" s="869" t="s">
        <v>929</v>
      </c>
    </row>
    <row r="6" spans="1:3" ht="15" customHeight="1">
      <c r="A6" s="869">
        <v>1</v>
      </c>
      <c r="B6" s="984">
        <v>2</v>
      </c>
      <c r="C6" s="984">
        <v>3</v>
      </c>
    </row>
    <row r="7" spans="1:3" ht="32.1" customHeight="1">
      <c r="A7" s="1015" t="s">
        <v>117</v>
      </c>
      <c r="B7" s="471"/>
      <c r="C7" s="471"/>
    </row>
    <row r="8" spans="1:3" ht="27" customHeight="1">
      <c r="A8" s="1016" t="s">
        <v>0</v>
      </c>
      <c r="B8" s="308">
        <v>372.02966055953402</v>
      </c>
      <c r="C8" s="308">
        <v>38.682164990093284</v>
      </c>
    </row>
    <row r="9" spans="1:3" ht="27" customHeight="1">
      <c r="A9" s="906" t="s">
        <v>1</v>
      </c>
      <c r="B9" s="471">
        <v>435.59119963906858</v>
      </c>
      <c r="C9" s="471">
        <v>71.718518321120811</v>
      </c>
    </row>
    <row r="10" spans="1:3" ht="27" customHeight="1">
      <c r="A10" s="1016" t="s">
        <v>2</v>
      </c>
      <c r="B10" s="308">
        <v>464.13600158602247</v>
      </c>
      <c r="C10" s="308">
        <v>100.3568981104617</v>
      </c>
    </row>
    <row r="11" spans="1:3" ht="27" customHeight="1">
      <c r="A11" s="906" t="s">
        <v>3</v>
      </c>
      <c r="B11" s="471">
        <v>497.2648126165933</v>
      </c>
      <c r="C11" s="471">
        <v>134.41015360290686</v>
      </c>
    </row>
    <row r="12" spans="1:3" ht="27" customHeight="1">
      <c r="A12" s="1016" t="s">
        <v>4</v>
      </c>
      <c r="B12" s="308">
        <v>518.78228877210688</v>
      </c>
      <c r="C12" s="308">
        <v>152.46038614400499</v>
      </c>
    </row>
    <row r="13" spans="1:3" ht="27" customHeight="1">
      <c r="A13" s="906" t="s">
        <v>5</v>
      </c>
      <c r="B13" s="471">
        <v>564.99729815817318</v>
      </c>
      <c r="C13" s="471">
        <v>169.62480403153927</v>
      </c>
    </row>
    <row r="14" spans="1:3" ht="27" customHeight="1">
      <c r="A14" s="1016" t="s">
        <v>6</v>
      </c>
      <c r="B14" s="308">
        <v>564.19046008443377</v>
      </c>
      <c r="C14" s="308">
        <v>196.13854889381398</v>
      </c>
    </row>
    <row r="15" spans="1:3" ht="27" customHeight="1">
      <c r="A15" s="906" t="s">
        <v>7</v>
      </c>
      <c r="B15" s="471">
        <v>587.70641509678342</v>
      </c>
      <c r="C15" s="471">
        <v>212.51594922427313</v>
      </c>
    </row>
    <row r="16" spans="1:3" ht="27" customHeight="1">
      <c r="A16" s="1016" t="s">
        <v>8</v>
      </c>
      <c r="B16" s="308">
        <v>603.70508247573707</v>
      </c>
      <c r="C16" s="308">
        <v>228.81104750774827</v>
      </c>
    </row>
    <row r="17" spans="1:3" ht="27" customHeight="1">
      <c r="A17" s="906" t="s">
        <v>9</v>
      </c>
      <c r="B17" s="471">
        <v>619.28034284166472</v>
      </c>
      <c r="C17" s="471">
        <v>249.36041411012442</v>
      </c>
    </row>
    <row r="18" spans="1:3" ht="27" customHeight="1">
      <c r="A18" s="1016" t="s">
        <v>10</v>
      </c>
      <c r="B18" s="308">
        <v>624.92379113839013</v>
      </c>
      <c r="C18" s="308">
        <v>273.79594678968061</v>
      </c>
    </row>
    <row r="19" spans="1:3" ht="27" customHeight="1">
      <c r="A19" s="1122" t="s">
        <v>11</v>
      </c>
      <c r="B19" s="1067">
        <v>640.79608988565349</v>
      </c>
      <c r="C19" s="1067">
        <v>286.03071278777662</v>
      </c>
    </row>
    <row r="20" spans="1:3" ht="32.1" customHeight="1">
      <c r="A20" s="1123" t="s">
        <v>258</v>
      </c>
      <c r="B20" s="1121"/>
      <c r="C20" s="1121"/>
    </row>
    <row r="21" spans="1:3" ht="27" customHeight="1">
      <c r="A21" s="906" t="s">
        <v>0</v>
      </c>
      <c r="B21" s="471">
        <v>226.89163897307807</v>
      </c>
      <c r="C21" s="471">
        <v>12.21388767592336</v>
      </c>
    </row>
    <row r="22" spans="1:3" ht="27" customHeight="1">
      <c r="A22" s="1016" t="s">
        <v>1</v>
      </c>
      <c r="B22" s="308">
        <v>240.85774789653391</v>
      </c>
      <c r="C22" s="308">
        <v>20.098392409292654</v>
      </c>
    </row>
    <row r="23" spans="1:3" ht="27" customHeight="1">
      <c r="A23" s="906" t="s">
        <v>2</v>
      </c>
      <c r="B23" s="471">
        <v>258.56955445633594</v>
      </c>
      <c r="C23" s="471">
        <v>32.095544692728367</v>
      </c>
    </row>
    <row r="24" spans="1:3" ht="20.100000000000001" hidden="1" customHeight="1">
      <c r="A24" s="1016" t="s">
        <v>3</v>
      </c>
      <c r="B24" s="308"/>
      <c r="C24" s="308"/>
    </row>
    <row r="25" spans="1:3" ht="20.100000000000001" hidden="1" customHeight="1">
      <c r="A25" s="906" t="s">
        <v>4</v>
      </c>
      <c r="B25" s="471"/>
      <c r="C25" s="471"/>
    </row>
    <row r="26" spans="1:3" ht="20.100000000000001" hidden="1" customHeight="1">
      <c r="A26" s="1016" t="s">
        <v>5</v>
      </c>
      <c r="B26" s="308"/>
      <c r="C26" s="308"/>
    </row>
    <row r="27" spans="1:3" ht="20.100000000000001" hidden="1" customHeight="1">
      <c r="A27" s="906" t="s">
        <v>6</v>
      </c>
      <c r="B27" s="471"/>
      <c r="C27" s="471"/>
    </row>
    <row r="28" spans="1:3" ht="20.100000000000001" hidden="1" customHeight="1">
      <c r="A28" s="1016" t="s">
        <v>7</v>
      </c>
      <c r="B28" s="308"/>
      <c r="C28" s="308"/>
    </row>
    <row r="29" spans="1:3" ht="20.100000000000001" hidden="1" customHeight="1">
      <c r="A29" s="906" t="s">
        <v>8</v>
      </c>
      <c r="B29" s="471"/>
      <c r="C29" s="471"/>
    </row>
    <row r="30" spans="1:3" ht="20.100000000000001" hidden="1" customHeight="1">
      <c r="A30" s="1016" t="s">
        <v>9</v>
      </c>
      <c r="B30" s="308"/>
      <c r="C30" s="308"/>
    </row>
    <row r="31" spans="1:3" ht="20.100000000000001" hidden="1" customHeight="1">
      <c r="A31" s="906" t="s">
        <v>10</v>
      </c>
      <c r="B31" s="471"/>
      <c r="C31" s="471"/>
    </row>
    <row r="32" spans="1:3" ht="20.100000000000001" hidden="1" customHeight="1">
      <c r="A32" s="1016" t="s">
        <v>11</v>
      </c>
      <c r="B32" s="308"/>
      <c r="C32" s="308"/>
    </row>
    <row r="33" spans="1:3">
      <c r="A33" s="975"/>
      <c r="B33" s="976"/>
      <c r="C33" s="976"/>
    </row>
    <row r="34" spans="1:3" ht="25.5" customHeight="1">
      <c r="A34" s="1635" t="s">
        <v>930</v>
      </c>
      <c r="B34" s="1635"/>
      <c r="C34" s="1635"/>
    </row>
    <row r="35" spans="1:3" ht="15" customHeight="1">
      <c r="A35" s="1026"/>
      <c r="B35" s="1026"/>
      <c r="C35" s="1026"/>
    </row>
  </sheetData>
  <mergeCells count="3">
    <mergeCell ref="A2:C2"/>
    <mergeCell ref="A34:C34"/>
    <mergeCell ref="A3:C3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E23"/>
  <sheetViews>
    <sheetView showZeros="0" zoomScaleNormal="100" zoomScaleSheetLayoutView="100" workbookViewId="0">
      <selection activeCell="J13" sqref="J13"/>
    </sheetView>
  </sheetViews>
  <sheetFormatPr defaultColWidth="19.85546875" defaultRowHeight="12.75"/>
  <cols>
    <col min="1" max="1" width="17.85546875" style="1" customWidth="1"/>
    <col min="2" max="5" width="16.85546875" style="1" customWidth="1"/>
    <col min="6" max="16384" width="19.85546875" style="1"/>
  </cols>
  <sheetData>
    <row r="1" spans="1:5" s="238" customFormat="1" ht="15" customHeight="1">
      <c r="A1" s="260"/>
      <c r="B1" s="260"/>
      <c r="C1" s="260"/>
      <c r="D1" s="260"/>
      <c r="E1" s="539" t="s">
        <v>931</v>
      </c>
    </row>
    <row r="2" spans="1:5" s="484" customFormat="1" ht="15.75">
      <c r="A2" s="1584" t="s">
        <v>932</v>
      </c>
      <c r="B2" s="1584"/>
      <c r="C2" s="1584"/>
      <c r="D2" s="1584"/>
      <c r="E2" s="1584"/>
    </row>
    <row r="3" spans="1:5">
      <c r="A3" s="2"/>
      <c r="B3" s="2"/>
      <c r="C3" s="2"/>
      <c r="D3" s="2"/>
      <c r="E3" s="2"/>
    </row>
    <row r="4" spans="1:5" s="4" customFormat="1" ht="30" customHeight="1">
      <c r="A4" s="1585" t="s">
        <v>267</v>
      </c>
      <c r="B4" s="1585" t="s">
        <v>904</v>
      </c>
      <c r="C4" s="1585"/>
      <c r="D4" s="1585" t="s">
        <v>933</v>
      </c>
      <c r="E4" s="1585"/>
    </row>
    <row r="5" spans="1:5" s="4" customFormat="1" ht="45" customHeight="1">
      <c r="A5" s="1585"/>
      <c r="B5" s="536" t="s">
        <v>509</v>
      </c>
      <c r="C5" s="536" t="s">
        <v>775</v>
      </c>
      <c r="D5" s="536" t="s">
        <v>934</v>
      </c>
      <c r="E5" s="536" t="s">
        <v>935</v>
      </c>
    </row>
    <row r="6" spans="1:5" ht="15" customHeight="1">
      <c r="A6" s="433">
        <v>1</v>
      </c>
      <c r="B6" s="433">
        <v>2</v>
      </c>
      <c r="C6" s="433">
        <v>3</v>
      </c>
      <c r="D6" s="433">
        <v>4</v>
      </c>
      <c r="E6" s="433">
        <v>5</v>
      </c>
    </row>
    <row r="7" spans="1:5" s="12" customFormat="1" ht="24" customHeight="1">
      <c r="A7" s="434" t="s">
        <v>117</v>
      </c>
      <c r="B7" s="467">
        <v>59579</v>
      </c>
      <c r="C7" s="456">
        <v>9794.1054234790008</v>
      </c>
      <c r="D7" s="456" t="s">
        <v>17</v>
      </c>
      <c r="E7" s="456" t="s">
        <v>17</v>
      </c>
    </row>
    <row r="8" spans="1:5" ht="24" customHeight="1">
      <c r="A8" s="6" t="s">
        <v>0</v>
      </c>
      <c r="B8" s="290">
        <v>4510</v>
      </c>
      <c r="C8" s="177">
        <v>483.52837512299999</v>
      </c>
      <c r="D8" s="177">
        <v>11.403077605321506</v>
      </c>
      <c r="E8" s="177">
        <v>11.431468468468466</v>
      </c>
    </row>
    <row r="9" spans="1:5" ht="24" customHeight="1">
      <c r="A9" s="436" t="s">
        <v>1</v>
      </c>
      <c r="B9" s="468">
        <v>3079</v>
      </c>
      <c r="C9" s="458">
        <v>461.614503388</v>
      </c>
      <c r="D9" s="458">
        <v>12.982458821979192</v>
      </c>
      <c r="E9" s="458">
        <v>15.295875284183172</v>
      </c>
    </row>
    <row r="10" spans="1:5" ht="24" customHeight="1">
      <c r="A10" s="6" t="s">
        <v>2</v>
      </c>
      <c r="B10" s="290">
        <v>4535</v>
      </c>
      <c r="C10" s="177">
        <v>633.11063723500001</v>
      </c>
      <c r="D10" s="177">
        <v>13.509466347740021</v>
      </c>
      <c r="E10" s="177">
        <v>14.391375964718852</v>
      </c>
    </row>
    <row r="11" spans="1:5" ht="24" customHeight="1">
      <c r="A11" s="436" t="s">
        <v>3</v>
      </c>
      <c r="B11" s="468">
        <v>4624</v>
      </c>
      <c r="C11" s="458">
        <v>633.37085407400002</v>
      </c>
      <c r="D11" s="458">
        <v>13.563790900406001</v>
      </c>
      <c r="E11" s="458">
        <v>13.706228373702418</v>
      </c>
    </row>
    <row r="12" spans="1:5" ht="24" customHeight="1">
      <c r="A12" s="6" t="s">
        <v>4</v>
      </c>
      <c r="B12" s="290">
        <v>4353</v>
      </c>
      <c r="C12" s="177">
        <v>556.55141952999998</v>
      </c>
      <c r="D12" s="177">
        <v>13.764273731102778</v>
      </c>
      <c r="E12" s="177">
        <v>14.535623707787728</v>
      </c>
    </row>
    <row r="13" spans="1:5" ht="24" customHeight="1">
      <c r="A13" s="436" t="s">
        <v>5</v>
      </c>
      <c r="B13" s="468">
        <v>4220</v>
      </c>
      <c r="C13" s="458">
        <v>754.60261886900003</v>
      </c>
      <c r="D13" s="458">
        <v>14.352666561352214</v>
      </c>
      <c r="E13" s="458">
        <v>15.076209460855194</v>
      </c>
    </row>
    <row r="14" spans="1:5" ht="24" customHeight="1">
      <c r="A14" s="6" t="s">
        <v>6</v>
      </c>
      <c r="B14" s="290">
        <v>5501</v>
      </c>
      <c r="C14" s="177">
        <v>756.03837612100006</v>
      </c>
      <c r="D14" s="177">
        <v>14.420755304652499</v>
      </c>
      <c r="E14" s="177">
        <v>14.734166515179071</v>
      </c>
    </row>
    <row r="15" spans="1:5" ht="24" customHeight="1">
      <c r="A15" s="436" t="s">
        <v>7</v>
      </c>
      <c r="B15" s="468">
        <v>6480</v>
      </c>
      <c r="C15" s="458">
        <v>957.28598460199998</v>
      </c>
      <c r="D15" s="458">
        <v>14.772624621242571</v>
      </c>
      <c r="E15" s="458">
        <v>16.425766975308655</v>
      </c>
    </row>
    <row r="16" spans="1:5" ht="24" customHeight="1">
      <c r="A16" s="6" t="s">
        <v>8</v>
      </c>
      <c r="B16" s="290">
        <v>4639</v>
      </c>
      <c r="C16" s="177">
        <v>913.22529716400004</v>
      </c>
      <c r="D16" s="177">
        <v>13.310690608866656</v>
      </c>
      <c r="E16" s="177">
        <v>13.355763719924315</v>
      </c>
    </row>
    <row r="17" spans="1:5" ht="24" customHeight="1">
      <c r="A17" s="436" t="s">
        <v>9</v>
      </c>
      <c r="B17" s="468">
        <v>4044</v>
      </c>
      <c r="C17" s="458">
        <v>818.56647153100005</v>
      </c>
      <c r="D17" s="458">
        <v>13.361668264274456</v>
      </c>
      <c r="E17" s="458">
        <v>13.74572773576171</v>
      </c>
    </row>
    <row r="18" spans="1:5" ht="24" customHeight="1">
      <c r="A18" s="6" t="s">
        <v>10</v>
      </c>
      <c r="B18" s="290">
        <v>5286</v>
      </c>
      <c r="C18" s="177">
        <v>1069.458236187</v>
      </c>
      <c r="D18" s="177">
        <v>13.423061107406987</v>
      </c>
      <c r="E18" s="177">
        <v>13.791945229297992</v>
      </c>
    </row>
    <row r="19" spans="1:5" ht="24" customHeight="1">
      <c r="A19" s="500" t="s">
        <v>11</v>
      </c>
      <c r="B19" s="469">
        <v>8308</v>
      </c>
      <c r="C19" s="501">
        <v>1756.7526496549999</v>
      </c>
      <c r="D19" s="501">
        <v>13.563875573490272</v>
      </c>
      <c r="E19" s="501">
        <v>14.245673423423408</v>
      </c>
    </row>
    <row r="20" spans="1:5" s="12" customFormat="1" ht="24" customHeight="1">
      <c r="A20" s="208" t="s">
        <v>258</v>
      </c>
      <c r="B20" s="199">
        <v>17967</v>
      </c>
      <c r="C20" s="193">
        <v>2827.874185271</v>
      </c>
      <c r="D20" s="193" t="s">
        <v>17</v>
      </c>
      <c r="E20" s="193" t="s">
        <v>17</v>
      </c>
    </row>
    <row r="21" spans="1:5" ht="24" customHeight="1">
      <c r="A21" s="500" t="s">
        <v>0</v>
      </c>
      <c r="B21" s="469">
        <v>4725</v>
      </c>
      <c r="C21" s="501">
        <v>683.89141222499995</v>
      </c>
      <c r="D21" s="501">
        <v>14.253100529100525</v>
      </c>
      <c r="E21" s="501">
        <v>14.253100529100525</v>
      </c>
    </row>
    <row r="22" spans="1:5" ht="24" customHeight="1">
      <c r="A22" s="6" t="s">
        <v>1</v>
      </c>
      <c r="B22" s="290">
        <v>7173</v>
      </c>
      <c r="C22" s="177">
        <v>1069.752294208</v>
      </c>
      <c r="D22" s="177">
        <v>15.51346696923847</v>
      </c>
      <c r="E22" s="177">
        <v>15.955434267391661</v>
      </c>
    </row>
    <row r="23" spans="1:5" ht="22.5" customHeight="1">
      <c r="A23" s="437" t="s">
        <v>2</v>
      </c>
      <c r="B23" s="1166">
        <v>6069</v>
      </c>
      <c r="C23" s="448">
        <v>1074.230478838</v>
      </c>
      <c r="D23" s="448">
        <v>14.794660453375959</v>
      </c>
      <c r="E23" s="448">
        <v>14.92680615919541</v>
      </c>
    </row>
  </sheetData>
  <mergeCells count="4">
    <mergeCell ref="A2:E2"/>
    <mergeCell ref="A4:A5"/>
    <mergeCell ref="B4:C4"/>
    <mergeCell ref="D4:E4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J35"/>
  <sheetViews>
    <sheetView showZeros="0" zoomScaleNormal="100" zoomScaleSheetLayoutView="100" workbookViewId="0">
      <selection activeCell="J22" sqref="J22"/>
    </sheetView>
  </sheetViews>
  <sheetFormatPr defaultColWidth="19.85546875" defaultRowHeight="12.75"/>
  <cols>
    <col min="1" max="1" width="16" style="1" customWidth="1"/>
    <col min="2" max="2" width="13.7109375" style="1" customWidth="1"/>
    <col min="3" max="3" width="11.7109375" style="1" customWidth="1"/>
    <col min="4" max="4" width="15" style="1" customWidth="1"/>
    <col min="5" max="5" width="11.28515625" style="1" customWidth="1"/>
    <col min="6" max="6" width="15" style="1" customWidth="1"/>
    <col min="7" max="9" width="12.7109375" style="1" customWidth="1"/>
    <col min="10" max="10" width="12.5703125" style="1" customWidth="1"/>
    <col min="11" max="16384" width="19.85546875" style="1"/>
  </cols>
  <sheetData>
    <row r="1" spans="1:10" s="238" customFormat="1" ht="15" customHeight="1">
      <c r="A1" s="260"/>
      <c r="B1" s="260"/>
      <c r="C1" s="260"/>
      <c r="D1" s="260"/>
      <c r="E1" s="260"/>
      <c r="F1" s="260"/>
      <c r="G1" s="260"/>
      <c r="H1" s="260"/>
      <c r="I1" s="260"/>
      <c r="J1" s="1041" t="s">
        <v>936</v>
      </c>
    </row>
    <row r="2" spans="1:10" s="484" customFormat="1" ht="15.75" customHeight="1">
      <c r="A2" s="1617" t="s">
        <v>937</v>
      </c>
      <c r="B2" s="1617"/>
      <c r="C2" s="1617"/>
      <c r="D2" s="1617"/>
      <c r="E2" s="1617"/>
      <c r="F2" s="1617"/>
      <c r="G2" s="1617"/>
      <c r="H2" s="1617"/>
      <c r="I2" s="1617"/>
      <c r="J2" s="1617"/>
    </row>
    <row r="3" spans="1:10">
      <c r="A3" s="1587" t="s">
        <v>938</v>
      </c>
      <c r="B3" s="1587"/>
      <c r="C3" s="1587"/>
      <c r="D3" s="1587"/>
      <c r="E3" s="1587"/>
      <c r="F3" s="1587"/>
      <c r="G3" s="1587"/>
      <c r="H3" s="1587"/>
      <c r="I3" s="1587"/>
      <c r="J3" s="1587"/>
    </row>
    <row r="4" spans="1:10">
      <c r="A4" s="2"/>
      <c r="B4" s="2"/>
      <c r="C4" s="2"/>
      <c r="D4" s="2"/>
      <c r="E4" s="2"/>
      <c r="F4" s="2"/>
      <c r="G4" s="2"/>
      <c r="H4" s="2"/>
      <c r="I4" s="2"/>
      <c r="J4" s="3" t="s">
        <v>257</v>
      </c>
    </row>
    <row r="5" spans="1:10" s="4" customFormat="1" ht="12.95" customHeight="1">
      <c r="A5" s="1588" t="s">
        <v>267</v>
      </c>
      <c r="B5" s="1602" t="s">
        <v>432</v>
      </c>
      <c r="C5" s="1591" t="s">
        <v>269</v>
      </c>
      <c r="D5" s="1592"/>
      <c r="E5" s="1592"/>
      <c r="F5" s="1592"/>
      <c r="G5" s="1592"/>
      <c r="H5" s="1592"/>
      <c r="I5" s="1592"/>
      <c r="J5" s="1593"/>
    </row>
    <row r="6" spans="1:10" s="4" customFormat="1" ht="12.95" customHeight="1">
      <c r="A6" s="1589"/>
      <c r="B6" s="1637"/>
      <c r="C6" s="1623" t="s">
        <v>939</v>
      </c>
      <c r="D6" s="1623" t="s">
        <v>940</v>
      </c>
      <c r="E6" s="1599" t="s">
        <v>333</v>
      </c>
      <c r="F6" s="1599"/>
      <c r="G6" s="1602" t="s">
        <v>941</v>
      </c>
      <c r="H6" s="1623" t="s">
        <v>942</v>
      </c>
      <c r="I6" s="1623" t="s">
        <v>82</v>
      </c>
      <c r="J6" s="1623" t="s">
        <v>943</v>
      </c>
    </row>
    <row r="7" spans="1:10" s="4" customFormat="1" ht="26.1" customHeight="1">
      <c r="A7" s="1590"/>
      <c r="B7" s="1603"/>
      <c r="C7" s="1623"/>
      <c r="D7" s="1623"/>
      <c r="E7" s="1042" t="s">
        <v>944</v>
      </c>
      <c r="F7" s="1042" t="s">
        <v>945</v>
      </c>
      <c r="G7" s="1603"/>
      <c r="H7" s="1623"/>
      <c r="I7" s="1623"/>
      <c r="J7" s="1623"/>
    </row>
    <row r="8" spans="1:10" ht="15" customHeight="1">
      <c r="A8" s="679">
        <v>1</v>
      </c>
      <c r="B8" s="679">
        <v>2</v>
      </c>
      <c r="C8" s="680">
        <v>3</v>
      </c>
      <c r="D8" s="680">
        <v>4</v>
      </c>
      <c r="E8" s="680">
        <v>5</v>
      </c>
      <c r="F8" s="680">
        <v>6</v>
      </c>
      <c r="G8" s="680">
        <v>7</v>
      </c>
      <c r="H8" s="680">
        <v>8</v>
      </c>
      <c r="I8" s="680">
        <v>9</v>
      </c>
      <c r="J8" s="680">
        <v>10</v>
      </c>
    </row>
    <row r="9" spans="1:10" s="12" customFormat="1" ht="26.1" customHeight="1">
      <c r="A9" s="472" t="s">
        <v>117</v>
      </c>
      <c r="B9" s="442">
        <v>40520.896131201975</v>
      </c>
      <c r="C9" s="442">
        <v>9794.1763181560018</v>
      </c>
      <c r="D9" s="442">
        <v>9666.5609900444506</v>
      </c>
      <c r="E9" s="442">
        <v>8497.6095945100005</v>
      </c>
      <c r="F9" s="442">
        <v>266.27400729799996</v>
      </c>
      <c r="G9" s="442">
        <v>9950.7902718201603</v>
      </c>
      <c r="H9" s="442">
        <v>6865.6460311672799</v>
      </c>
      <c r="I9" s="442">
        <v>2575.3188431610001</v>
      </c>
      <c r="J9" s="442">
        <v>1668.4036768530777</v>
      </c>
    </row>
    <row r="10" spans="1:10" ht="19.5" customHeight="1">
      <c r="A10" s="7" t="s">
        <v>0</v>
      </c>
      <c r="B10" s="159">
        <v>1507.7262841719999</v>
      </c>
      <c r="C10" s="159">
        <v>483.52837512299999</v>
      </c>
      <c r="D10" s="159">
        <v>385.77324336099997</v>
      </c>
      <c r="E10" s="159">
        <v>337.93672621599995</v>
      </c>
      <c r="F10" s="159">
        <v>1.916646914</v>
      </c>
      <c r="G10" s="159">
        <v>300.40014184499995</v>
      </c>
      <c r="H10" s="159">
        <v>103.483273361</v>
      </c>
      <c r="I10" s="159">
        <v>163.834422152</v>
      </c>
      <c r="J10" s="159">
        <v>70.706828329999936</v>
      </c>
    </row>
    <row r="11" spans="1:10" ht="19.5" customHeight="1">
      <c r="A11" s="457" t="s">
        <v>1</v>
      </c>
      <c r="B11" s="443">
        <v>2379.6943983820001</v>
      </c>
      <c r="C11" s="443">
        <v>461.614503388</v>
      </c>
      <c r="D11" s="443">
        <v>547.22897091699997</v>
      </c>
      <c r="E11" s="443">
        <v>423.311998598</v>
      </c>
      <c r="F11" s="443">
        <v>4.8587460670000002</v>
      </c>
      <c r="G11" s="443">
        <v>703.35695483500001</v>
      </c>
      <c r="H11" s="443">
        <v>405.23018066399999</v>
      </c>
      <c r="I11" s="443">
        <v>197.68210159100002</v>
      </c>
      <c r="J11" s="443">
        <v>64.581686987000055</v>
      </c>
    </row>
    <row r="12" spans="1:10" ht="19.5" customHeight="1">
      <c r="A12" s="7" t="s">
        <v>2</v>
      </c>
      <c r="B12" s="159">
        <v>3439.8999527639994</v>
      </c>
      <c r="C12" s="159">
        <v>633.11063723500001</v>
      </c>
      <c r="D12" s="159">
        <v>724.73998718500002</v>
      </c>
      <c r="E12" s="159">
        <v>589.87899150700002</v>
      </c>
      <c r="F12" s="159">
        <v>9.6420326369999998</v>
      </c>
      <c r="G12" s="159">
        <v>760.29790527899991</v>
      </c>
      <c r="H12" s="159">
        <v>1017.251763828</v>
      </c>
      <c r="I12" s="159">
        <v>243.871684843</v>
      </c>
      <c r="J12" s="159">
        <v>60.627974393999267</v>
      </c>
    </row>
    <row r="13" spans="1:10" ht="19.5" customHeight="1">
      <c r="A13" s="457" t="s">
        <v>3</v>
      </c>
      <c r="B13" s="443">
        <v>4026.2037555769994</v>
      </c>
      <c r="C13" s="443">
        <v>633.37085407400002</v>
      </c>
      <c r="D13" s="443">
        <v>799.78195824700003</v>
      </c>
      <c r="E13" s="443">
        <v>619.70904977999999</v>
      </c>
      <c r="F13" s="443">
        <v>9.9080683030000003</v>
      </c>
      <c r="G13" s="443">
        <v>899.06475102499996</v>
      </c>
      <c r="H13" s="443">
        <v>1393.398848867</v>
      </c>
      <c r="I13" s="443">
        <v>233.44622106700001</v>
      </c>
      <c r="J13" s="443">
        <v>67.141122296999214</v>
      </c>
    </row>
    <row r="14" spans="1:10" ht="19.5" customHeight="1">
      <c r="A14" s="7" t="s">
        <v>4</v>
      </c>
      <c r="B14" s="159">
        <v>3642.8945699064698</v>
      </c>
      <c r="C14" s="159">
        <v>556.55141952999998</v>
      </c>
      <c r="D14" s="159">
        <v>815.53948656900002</v>
      </c>
      <c r="E14" s="159">
        <v>669.29784099699998</v>
      </c>
      <c r="F14" s="159">
        <v>4.6115040409999999</v>
      </c>
      <c r="G14" s="159">
        <v>857.63908752665009</v>
      </c>
      <c r="H14" s="159">
        <v>1077.594038773</v>
      </c>
      <c r="I14" s="159">
        <v>247.58034903799998</v>
      </c>
      <c r="J14" s="159">
        <v>87.990188469819728</v>
      </c>
    </row>
    <row r="15" spans="1:10" ht="19.5" customHeight="1">
      <c r="A15" s="457" t="s">
        <v>5</v>
      </c>
      <c r="B15" s="443">
        <v>3698.1929304555001</v>
      </c>
      <c r="C15" s="443">
        <v>754.60261886900003</v>
      </c>
      <c r="D15" s="443">
        <v>917.90056889745006</v>
      </c>
      <c r="E15" s="443">
        <v>781.27830808500005</v>
      </c>
      <c r="F15" s="443">
        <v>2.4877747070000003</v>
      </c>
      <c r="G15" s="443">
        <v>1042.9353324235101</v>
      </c>
      <c r="H15" s="443">
        <v>652.42902885928004</v>
      </c>
      <c r="I15" s="443">
        <v>250.15702774900001</v>
      </c>
      <c r="J15" s="443">
        <v>80.168353657259601</v>
      </c>
    </row>
    <row r="16" spans="1:10" ht="19.5" customHeight="1">
      <c r="A16" s="7" t="s">
        <v>6</v>
      </c>
      <c r="B16" s="159">
        <v>3291.2840797109998</v>
      </c>
      <c r="C16" s="159">
        <v>756.03837612100006</v>
      </c>
      <c r="D16" s="159">
        <v>971.43989642899999</v>
      </c>
      <c r="E16" s="159">
        <v>893.79590984499998</v>
      </c>
      <c r="F16" s="159">
        <v>0.85895794599999997</v>
      </c>
      <c r="G16" s="159">
        <v>899.75217712100005</v>
      </c>
      <c r="H16" s="159">
        <v>376.51319070400001</v>
      </c>
      <c r="I16" s="159">
        <v>213.24166645899999</v>
      </c>
      <c r="J16" s="159">
        <v>74.298772876999806</v>
      </c>
    </row>
    <row r="17" spans="1:10" ht="19.5" customHeight="1">
      <c r="A17" s="457" t="s">
        <v>7</v>
      </c>
      <c r="B17" s="443">
        <v>3704.176844914</v>
      </c>
      <c r="C17" s="443">
        <v>957.28598460199998</v>
      </c>
      <c r="D17" s="443">
        <v>1054.954070776</v>
      </c>
      <c r="E17" s="443">
        <v>1012.343071782</v>
      </c>
      <c r="F17" s="443">
        <v>1.6107905359999999</v>
      </c>
      <c r="G17" s="443">
        <v>992.27961697399996</v>
      </c>
      <c r="H17" s="443">
        <v>403.23498807300001</v>
      </c>
      <c r="I17" s="443">
        <v>216.63420837199999</v>
      </c>
      <c r="J17" s="443">
        <v>79.787976116999985</v>
      </c>
    </row>
    <row r="18" spans="1:10" ht="19.5" customHeight="1">
      <c r="A18" s="7" t="s">
        <v>8</v>
      </c>
      <c r="B18" s="159">
        <v>3383.3912200660002</v>
      </c>
      <c r="C18" s="159">
        <v>913.22529716400004</v>
      </c>
      <c r="D18" s="159">
        <v>865.77960664799991</v>
      </c>
      <c r="E18" s="159">
        <v>810.13409134299991</v>
      </c>
      <c r="F18" s="159">
        <v>33.928532801000003</v>
      </c>
      <c r="G18" s="159">
        <v>866.50224049999997</v>
      </c>
      <c r="H18" s="159">
        <v>473.37824878099997</v>
      </c>
      <c r="I18" s="159">
        <v>184.66921713299999</v>
      </c>
      <c r="J18" s="159">
        <v>79.836609840000051</v>
      </c>
    </row>
    <row r="19" spans="1:10" ht="19.5" customHeight="1">
      <c r="A19" s="457" t="s">
        <v>9</v>
      </c>
      <c r="B19" s="443">
        <v>3265.1394539879998</v>
      </c>
      <c r="C19" s="443">
        <v>818.56647153099993</v>
      </c>
      <c r="D19" s="443">
        <v>1002.2209664810001</v>
      </c>
      <c r="E19" s="443">
        <v>905.99497726099992</v>
      </c>
      <c r="F19" s="443">
        <v>82.512106889000009</v>
      </c>
      <c r="G19" s="443">
        <v>843.46280661100002</v>
      </c>
      <c r="H19" s="443">
        <v>324.60279706299997</v>
      </c>
      <c r="I19" s="443">
        <v>199.43563101999999</v>
      </c>
      <c r="J19" s="443">
        <v>76.850781281999318</v>
      </c>
    </row>
    <row r="20" spans="1:10" ht="19.5" customHeight="1">
      <c r="A20" s="7" t="s">
        <v>10</v>
      </c>
      <c r="B20" s="159">
        <v>3786.193864504</v>
      </c>
      <c r="C20" s="159">
        <v>1069.458236187</v>
      </c>
      <c r="D20" s="159">
        <v>881.88236344600011</v>
      </c>
      <c r="E20" s="159">
        <v>795.25461752600006</v>
      </c>
      <c r="F20" s="159">
        <v>79.588869011999989</v>
      </c>
      <c r="G20" s="159">
        <v>948.27679631599995</v>
      </c>
      <c r="H20" s="159">
        <v>260.97962837199998</v>
      </c>
      <c r="I20" s="159">
        <v>207.127436413</v>
      </c>
      <c r="J20" s="159">
        <v>418.46940377000021</v>
      </c>
    </row>
    <row r="21" spans="1:10" ht="19.5" customHeight="1">
      <c r="A21" s="459" t="s">
        <v>11</v>
      </c>
      <c r="B21" s="444">
        <v>4396.0987767619999</v>
      </c>
      <c r="C21" s="444">
        <v>1756.823544332</v>
      </c>
      <c r="D21" s="444">
        <v>699.3198710879999</v>
      </c>
      <c r="E21" s="444">
        <v>658.67401156999995</v>
      </c>
      <c r="F21" s="444">
        <v>34.349977444999993</v>
      </c>
      <c r="G21" s="444">
        <v>836.82246136400011</v>
      </c>
      <c r="H21" s="444">
        <v>377.55004382199996</v>
      </c>
      <c r="I21" s="444">
        <v>217.63887732399999</v>
      </c>
      <c r="J21" s="444">
        <v>507.94397883200043</v>
      </c>
    </row>
    <row r="22" spans="1:10" ht="26.1" customHeight="1">
      <c r="A22" s="686" t="s">
        <v>258</v>
      </c>
      <c r="B22" s="175">
        <v>10746.859395848</v>
      </c>
      <c r="C22" s="175">
        <v>2826.0832553099999</v>
      </c>
      <c r="D22" s="175">
        <v>1453.822431654</v>
      </c>
      <c r="E22" s="175">
        <v>1382.8228156340001</v>
      </c>
      <c r="F22" s="175">
        <v>48.774252828999998</v>
      </c>
      <c r="G22" s="175">
        <v>3047.0753529829999</v>
      </c>
      <c r="H22" s="175">
        <v>1133.0930733120001</v>
      </c>
      <c r="I22" s="175">
        <v>585.11255017799999</v>
      </c>
      <c r="J22" s="175">
        <v>1701.6727324109995</v>
      </c>
    </row>
    <row r="23" spans="1:10" ht="19.5" customHeight="1">
      <c r="A23" s="1068" t="s">
        <v>0</v>
      </c>
      <c r="B23" s="1062">
        <v>2320.312430683</v>
      </c>
      <c r="C23" s="1062">
        <v>683.89479222499995</v>
      </c>
      <c r="D23" s="1062">
        <v>242.21656830000001</v>
      </c>
      <c r="E23" s="1062">
        <v>230.59833234600001</v>
      </c>
      <c r="F23" s="1062">
        <v>7.8846364270000002</v>
      </c>
      <c r="G23" s="1062">
        <v>735.89007544499998</v>
      </c>
      <c r="H23" s="1062">
        <v>51.036095310999997</v>
      </c>
      <c r="I23" s="1062">
        <v>181.60421634599999</v>
      </c>
      <c r="J23" s="1062">
        <v>425.67068305600014</v>
      </c>
    </row>
    <row r="24" spans="1:10" ht="19.5" customHeight="1">
      <c r="A24" s="7" t="s">
        <v>1</v>
      </c>
      <c r="B24" s="159">
        <v>3676.1334910789992</v>
      </c>
      <c r="C24" s="159">
        <v>1069.772805346</v>
      </c>
      <c r="D24" s="159">
        <v>337.60512530599999</v>
      </c>
      <c r="E24" s="159">
        <v>311.59467132700001</v>
      </c>
      <c r="F24" s="159">
        <v>16.327980337</v>
      </c>
      <c r="G24" s="159">
        <v>1166.9971517479999</v>
      </c>
      <c r="H24" s="159">
        <v>304.90730776800001</v>
      </c>
      <c r="I24" s="159">
        <v>187.82901457</v>
      </c>
      <c r="J24" s="159">
        <v>609.02208634099975</v>
      </c>
    </row>
    <row r="25" spans="1:10" ht="19.5" customHeight="1">
      <c r="A25" s="459" t="s">
        <v>2</v>
      </c>
      <c r="B25" s="444">
        <v>4750.413474086</v>
      </c>
      <c r="C25" s="444">
        <v>1072.4156577389999</v>
      </c>
      <c r="D25" s="444">
        <v>874.00073804800002</v>
      </c>
      <c r="E25" s="444">
        <v>840.62981196099997</v>
      </c>
      <c r="F25" s="444">
        <v>24.561636064999998</v>
      </c>
      <c r="G25" s="444">
        <v>1144.18812579</v>
      </c>
      <c r="H25" s="444">
        <v>777.14967023300005</v>
      </c>
      <c r="I25" s="444">
        <v>215.67931926200001</v>
      </c>
      <c r="J25" s="444">
        <v>666.97996301399962</v>
      </c>
    </row>
    <row r="27" spans="1:10">
      <c r="A27" s="1" t="s">
        <v>946</v>
      </c>
    </row>
    <row r="28" spans="1:10">
      <c r="B28" s="903"/>
      <c r="C28" s="903"/>
      <c r="D28" s="903"/>
      <c r="E28" s="903"/>
      <c r="F28" s="903"/>
      <c r="G28" s="903"/>
      <c r="H28" s="903"/>
      <c r="I28" s="903"/>
      <c r="J28" s="903"/>
    </row>
    <row r="29" spans="1:10">
      <c r="B29" s="903"/>
      <c r="C29" s="903"/>
      <c r="D29" s="903"/>
      <c r="E29" s="903"/>
      <c r="F29" s="903"/>
      <c r="G29" s="903"/>
      <c r="H29" s="903"/>
      <c r="I29" s="903"/>
      <c r="J29" s="903"/>
    </row>
    <row r="30" spans="1:10">
      <c r="B30" s="903"/>
      <c r="C30" s="903"/>
      <c r="D30" s="903"/>
      <c r="E30" s="903"/>
      <c r="F30" s="903"/>
      <c r="G30" s="903"/>
      <c r="H30" s="903"/>
      <c r="I30" s="903"/>
      <c r="J30" s="903"/>
    </row>
    <row r="31" spans="1:10">
      <c r="B31" s="903"/>
      <c r="C31" s="903"/>
      <c r="D31" s="903"/>
      <c r="E31" s="903"/>
      <c r="F31" s="903"/>
      <c r="G31" s="903"/>
      <c r="H31" s="903"/>
      <c r="I31" s="903"/>
      <c r="J31" s="903"/>
    </row>
    <row r="32" spans="1:10">
      <c r="B32" s="903"/>
      <c r="C32" s="903"/>
      <c r="D32" s="903"/>
      <c r="E32" s="903"/>
      <c r="F32" s="903"/>
      <c r="G32" s="903"/>
      <c r="H32" s="903"/>
      <c r="I32" s="903"/>
      <c r="J32" s="903"/>
    </row>
    <row r="33" spans="2:10">
      <c r="B33" s="903"/>
      <c r="C33" s="903"/>
      <c r="D33" s="903"/>
      <c r="E33" s="903"/>
      <c r="F33" s="903"/>
      <c r="G33" s="903"/>
      <c r="H33" s="903"/>
      <c r="I33" s="903"/>
      <c r="J33" s="903"/>
    </row>
    <row r="34" spans="2:10">
      <c r="B34" s="903"/>
      <c r="C34" s="903"/>
      <c r="D34" s="903"/>
      <c r="E34" s="903"/>
      <c r="F34" s="903"/>
      <c r="G34" s="903"/>
      <c r="H34" s="903"/>
      <c r="I34" s="903"/>
      <c r="J34" s="903"/>
    </row>
    <row r="35" spans="2:10">
      <c r="B35" s="903"/>
      <c r="C35" s="903"/>
      <c r="D35" s="903"/>
      <c r="E35" s="903"/>
      <c r="F35" s="903"/>
      <c r="G35" s="903"/>
      <c r="H35" s="903"/>
      <c r="I35" s="903"/>
      <c r="J35" s="903"/>
    </row>
  </sheetData>
  <mergeCells count="12">
    <mergeCell ref="I6:I7"/>
    <mergeCell ref="J6:J7"/>
    <mergeCell ref="A2:J2"/>
    <mergeCell ref="A3:J3"/>
    <mergeCell ref="A5:A7"/>
    <mergeCell ref="B5:B7"/>
    <mergeCell ref="C5:J5"/>
    <mergeCell ref="C6:C7"/>
    <mergeCell ref="D6:D7"/>
    <mergeCell ref="E6:F6"/>
    <mergeCell ref="G6:G7"/>
    <mergeCell ref="H6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M47"/>
  <sheetViews>
    <sheetView showZeros="0" zoomScaleNormal="100" zoomScaleSheetLayoutView="100" workbookViewId="0">
      <selection activeCell="A22" sqref="A22"/>
    </sheetView>
  </sheetViews>
  <sheetFormatPr defaultColWidth="9.140625" defaultRowHeight="12.75"/>
  <cols>
    <col min="1" max="1" width="14.85546875" style="102" customWidth="1"/>
    <col min="2" max="2" width="10.140625" style="102" customWidth="1"/>
    <col min="3" max="3" width="10.42578125" style="102" customWidth="1"/>
    <col min="4" max="4" width="10.140625" style="102" customWidth="1"/>
    <col min="5" max="5" width="9.28515625" style="102" customWidth="1"/>
    <col min="6" max="6" width="10.140625" style="102" customWidth="1"/>
    <col min="7" max="7" width="9.28515625" style="102" customWidth="1"/>
    <col min="8" max="8" width="10.140625" style="102" customWidth="1"/>
    <col min="9" max="9" width="9.28515625" style="102" customWidth="1"/>
    <col min="10" max="10" width="10.140625" style="102" customWidth="1"/>
    <col min="11" max="11" width="9.28515625" style="102" customWidth="1"/>
    <col min="12" max="12" width="10.140625" style="102" customWidth="1"/>
    <col min="13" max="13" width="10.42578125" style="102" customWidth="1"/>
    <col min="14" max="16384" width="9.140625" style="25"/>
  </cols>
  <sheetData>
    <row r="1" spans="1:13" s="1428" customFormat="1" ht="18" customHeight="1">
      <c r="A1" s="1638" t="s">
        <v>947</v>
      </c>
      <c r="B1" s="1638"/>
      <c r="C1" s="1638"/>
      <c r="D1" s="1638"/>
      <c r="E1" s="1638"/>
      <c r="F1" s="1638"/>
      <c r="G1" s="1638"/>
      <c r="H1" s="1638"/>
      <c r="I1" s="1638"/>
      <c r="J1" s="1638"/>
      <c r="K1" s="1638"/>
      <c r="L1" s="1638"/>
      <c r="M1" s="1638"/>
    </row>
    <row r="2" spans="1:13">
      <c r="M2" s="80" t="s">
        <v>948</v>
      </c>
    </row>
    <row r="3" spans="1:13" s="1429" customFormat="1" ht="15.75" customHeight="1">
      <c r="A3" s="1458" t="s">
        <v>949</v>
      </c>
      <c r="B3" s="1458"/>
      <c r="C3" s="1458"/>
      <c r="D3" s="1458"/>
      <c r="E3" s="1458"/>
      <c r="F3" s="1458"/>
      <c r="G3" s="1458"/>
      <c r="H3" s="1458"/>
      <c r="I3" s="1458"/>
      <c r="J3" s="1458"/>
      <c r="K3" s="1458"/>
      <c r="L3" s="1458"/>
      <c r="M3" s="1458"/>
    </row>
    <row r="5" spans="1:13">
      <c r="M5" s="80" t="s">
        <v>257</v>
      </c>
    </row>
    <row r="6" spans="1:13" s="112" customFormat="1" ht="35.1" customHeight="1">
      <c r="A6" s="1493" t="s">
        <v>267</v>
      </c>
      <c r="B6" s="1493" t="s">
        <v>954</v>
      </c>
      <c r="C6" s="1493"/>
      <c r="D6" s="1639" t="s">
        <v>953</v>
      </c>
      <c r="E6" s="1493"/>
      <c r="F6" s="1639" t="s">
        <v>952</v>
      </c>
      <c r="G6" s="1493"/>
      <c r="H6" s="1639" t="s">
        <v>951</v>
      </c>
      <c r="I6" s="1493"/>
      <c r="J6" s="1639" t="s">
        <v>950</v>
      </c>
      <c r="K6" s="1493"/>
      <c r="L6" s="1493" t="s">
        <v>432</v>
      </c>
      <c r="M6" s="1493"/>
    </row>
    <row r="7" spans="1:13" ht="20.100000000000001" customHeight="1">
      <c r="A7" s="1493"/>
      <c r="B7" s="535" t="s">
        <v>509</v>
      </c>
      <c r="C7" s="535" t="s">
        <v>12</v>
      </c>
      <c r="D7" s="535" t="s">
        <v>509</v>
      </c>
      <c r="E7" s="535" t="s">
        <v>12</v>
      </c>
      <c r="F7" s="535" t="s">
        <v>509</v>
      </c>
      <c r="G7" s="535" t="s">
        <v>12</v>
      </c>
      <c r="H7" s="535" t="s">
        <v>509</v>
      </c>
      <c r="I7" s="535" t="s">
        <v>12</v>
      </c>
      <c r="J7" s="535" t="s">
        <v>509</v>
      </c>
      <c r="K7" s="535" t="s">
        <v>12</v>
      </c>
      <c r="L7" s="535" t="s">
        <v>509</v>
      </c>
      <c r="M7" s="535" t="s">
        <v>12</v>
      </c>
    </row>
    <row r="8" spans="1:13" ht="15" customHeight="1">
      <c r="A8" s="215">
        <v>1</v>
      </c>
      <c r="B8" s="215">
        <v>2</v>
      </c>
      <c r="C8" s="215">
        <v>3</v>
      </c>
      <c r="D8" s="215">
        <v>4</v>
      </c>
      <c r="E8" s="215">
        <v>5</v>
      </c>
      <c r="F8" s="215">
        <v>6</v>
      </c>
      <c r="G8" s="215">
        <v>7</v>
      </c>
      <c r="H8" s="215">
        <v>8</v>
      </c>
      <c r="I8" s="215">
        <v>9</v>
      </c>
      <c r="J8" s="215">
        <v>10</v>
      </c>
      <c r="K8" s="215">
        <v>11</v>
      </c>
      <c r="L8" s="215">
        <v>12</v>
      </c>
      <c r="M8" s="215">
        <v>13</v>
      </c>
    </row>
    <row r="9" spans="1:13" s="1396" customFormat="1" ht="26.1" customHeight="1">
      <c r="A9" s="871" t="s">
        <v>117</v>
      </c>
      <c r="B9" s="586">
        <v>16549200</v>
      </c>
      <c r="C9" s="587">
        <v>1861265.8427609999</v>
      </c>
      <c r="D9" s="586">
        <v>36353856</v>
      </c>
      <c r="E9" s="587">
        <v>914879.60433100001</v>
      </c>
      <c r="F9" s="586">
        <v>269184</v>
      </c>
      <c r="G9" s="587">
        <v>1543.1891819999998</v>
      </c>
      <c r="H9" s="586">
        <v>251</v>
      </c>
      <c r="I9" s="587">
        <v>75.284908999999999</v>
      </c>
      <c r="J9" s="586">
        <v>3882184</v>
      </c>
      <c r="K9" s="587">
        <v>7886.5956449999994</v>
      </c>
      <c r="L9" s="586">
        <v>57054675</v>
      </c>
      <c r="M9" s="587">
        <v>2785650.5168270003</v>
      </c>
    </row>
    <row r="10" spans="1:13" s="1367" customFormat="1" ht="20.25" customHeight="1">
      <c r="A10" s="768" t="s">
        <v>0</v>
      </c>
      <c r="B10" s="117">
        <v>1116850</v>
      </c>
      <c r="C10" s="635">
        <v>100159.881322</v>
      </c>
      <c r="D10" s="117">
        <v>2298434</v>
      </c>
      <c r="E10" s="635">
        <v>50920.016235000003</v>
      </c>
      <c r="F10" s="117">
        <v>20356</v>
      </c>
      <c r="G10" s="635">
        <v>166.13849999999999</v>
      </c>
      <c r="H10" s="117">
        <v>24</v>
      </c>
      <c r="I10" s="635">
        <v>6.2104429999999997</v>
      </c>
      <c r="J10" s="117">
        <v>211815</v>
      </c>
      <c r="K10" s="635">
        <v>362.19971500000003</v>
      </c>
      <c r="L10" s="117">
        <v>3647479</v>
      </c>
      <c r="M10" s="635">
        <v>151614.446215</v>
      </c>
    </row>
    <row r="11" spans="1:13" s="1367" customFormat="1" ht="20.25" customHeight="1">
      <c r="A11" s="341" t="s">
        <v>1</v>
      </c>
      <c r="B11" s="636">
        <v>1307024</v>
      </c>
      <c r="C11" s="637">
        <v>115498.88409399999</v>
      </c>
      <c r="D11" s="636">
        <v>2716692</v>
      </c>
      <c r="E11" s="637">
        <v>59413.8177</v>
      </c>
      <c r="F11" s="636">
        <v>22054</v>
      </c>
      <c r="G11" s="637">
        <v>105.400549</v>
      </c>
      <c r="H11" s="636">
        <v>40</v>
      </c>
      <c r="I11" s="637">
        <v>10.968743</v>
      </c>
      <c r="J11" s="636">
        <v>317089</v>
      </c>
      <c r="K11" s="637">
        <v>507.43020999999999</v>
      </c>
      <c r="L11" s="636">
        <v>4362899</v>
      </c>
      <c r="M11" s="637">
        <v>175536.50129499999</v>
      </c>
    </row>
    <row r="12" spans="1:13" s="1367" customFormat="1" ht="20.25" customHeight="1">
      <c r="A12" s="768" t="s">
        <v>2</v>
      </c>
      <c r="B12" s="117">
        <v>1541491</v>
      </c>
      <c r="C12" s="635">
        <v>148326.05439999999</v>
      </c>
      <c r="D12" s="117">
        <v>3132123</v>
      </c>
      <c r="E12" s="635">
        <v>68149.193711999993</v>
      </c>
      <c r="F12" s="117">
        <v>24245</v>
      </c>
      <c r="G12" s="635">
        <v>131.45652999999999</v>
      </c>
      <c r="H12" s="117">
        <v>35</v>
      </c>
      <c r="I12" s="635">
        <v>9.1252890000000004</v>
      </c>
      <c r="J12" s="117">
        <v>351832</v>
      </c>
      <c r="K12" s="635">
        <v>605.20563400000003</v>
      </c>
      <c r="L12" s="117">
        <v>5049726</v>
      </c>
      <c r="M12" s="635">
        <v>217221.03556499997</v>
      </c>
    </row>
    <row r="13" spans="1:13" s="1367" customFormat="1" ht="20.25" customHeight="1">
      <c r="A13" s="341" t="s">
        <v>3</v>
      </c>
      <c r="B13" s="636">
        <v>1489576</v>
      </c>
      <c r="C13" s="637">
        <v>108263.980383</v>
      </c>
      <c r="D13" s="636">
        <v>3236271</v>
      </c>
      <c r="E13" s="637">
        <v>80461.618029000005</v>
      </c>
      <c r="F13" s="636">
        <v>21714</v>
      </c>
      <c r="G13" s="637">
        <v>110.465132</v>
      </c>
      <c r="H13" s="636">
        <v>16</v>
      </c>
      <c r="I13" s="637">
        <v>5.3199019999999999</v>
      </c>
      <c r="J13" s="636">
        <v>310600</v>
      </c>
      <c r="K13" s="637">
        <v>617.70337700000005</v>
      </c>
      <c r="L13" s="636">
        <v>5058177</v>
      </c>
      <c r="M13" s="637">
        <v>189459.08682299999</v>
      </c>
    </row>
    <row r="14" spans="1:13" s="1367" customFormat="1" ht="20.25" customHeight="1">
      <c r="A14" s="768" t="s">
        <v>4</v>
      </c>
      <c r="B14" s="117">
        <v>1270247</v>
      </c>
      <c r="C14" s="635">
        <v>100023.452167</v>
      </c>
      <c r="D14" s="117">
        <v>3005860</v>
      </c>
      <c r="E14" s="635">
        <v>76521.376078000001</v>
      </c>
      <c r="F14" s="117">
        <v>21881</v>
      </c>
      <c r="G14" s="635">
        <v>108.187167</v>
      </c>
      <c r="H14" s="117">
        <v>18</v>
      </c>
      <c r="I14" s="635">
        <v>6.5006259999999996</v>
      </c>
      <c r="J14" s="117">
        <v>278869</v>
      </c>
      <c r="K14" s="635">
        <v>545.50568999999996</v>
      </c>
      <c r="L14" s="117">
        <v>4576875</v>
      </c>
      <c r="M14" s="635">
        <v>177205.02172799999</v>
      </c>
    </row>
    <row r="15" spans="1:13" s="1367" customFormat="1" ht="20.25" customHeight="1">
      <c r="A15" s="341" t="s">
        <v>5</v>
      </c>
      <c r="B15" s="636">
        <v>1359435</v>
      </c>
      <c r="C15" s="637">
        <v>135471.47459</v>
      </c>
      <c r="D15" s="636">
        <v>3213151</v>
      </c>
      <c r="E15" s="637">
        <v>81421.959598000001</v>
      </c>
      <c r="F15" s="636">
        <v>22036</v>
      </c>
      <c r="G15" s="637">
        <v>97.753972000000005</v>
      </c>
      <c r="H15" s="636">
        <v>25</v>
      </c>
      <c r="I15" s="637">
        <v>11.340475</v>
      </c>
      <c r="J15" s="636">
        <v>296251</v>
      </c>
      <c r="K15" s="637">
        <v>737.55266500000005</v>
      </c>
      <c r="L15" s="636">
        <v>4890898</v>
      </c>
      <c r="M15" s="637">
        <v>217740.08129999999</v>
      </c>
    </row>
    <row r="16" spans="1:13" s="1367" customFormat="1" ht="20.25" customHeight="1">
      <c r="A16" s="768" t="s">
        <v>6</v>
      </c>
      <c r="B16" s="117">
        <v>1309116</v>
      </c>
      <c r="C16" s="635">
        <v>130351.74150600001</v>
      </c>
      <c r="D16" s="117">
        <v>2914596</v>
      </c>
      <c r="E16" s="635">
        <v>72859.981123999998</v>
      </c>
      <c r="F16" s="117">
        <v>21709</v>
      </c>
      <c r="G16" s="635">
        <v>110.456716</v>
      </c>
      <c r="H16" s="117">
        <v>23</v>
      </c>
      <c r="I16" s="635">
        <v>4.3891900000000001</v>
      </c>
      <c r="J16" s="117">
        <v>258676</v>
      </c>
      <c r="K16" s="635">
        <v>506.33885700000002</v>
      </c>
      <c r="L16" s="117">
        <v>4504120</v>
      </c>
      <c r="M16" s="635">
        <v>203832.907393</v>
      </c>
    </row>
    <row r="17" spans="1:13" s="1367" customFormat="1" ht="20.25" customHeight="1">
      <c r="A17" s="341" t="s">
        <v>7</v>
      </c>
      <c r="B17" s="636">
        <v>1329174</v>
      </c>
      <c r="C17" s="637">
        <v>175290.62192800001</v>
      </c>
      <c r="D17" s="636">
        <v>3073748</v>
      </c>
      <c r="E17" s="637">
        <v>76583.965494000004</v>
      </c>
      <c r="F17" s="636">
        <v>22638</v>
      </c>
      <c r="G17" s="637">
        <v>133.129694</v>
      </c>
      <c r="H17" s="636">
        <v>12</v>
      </c>
      <c r="I17" s="637">
        <v>5.5820489999999996</v>
      </c>
      <c r="J17" s="636">
        <v>267047</v>
      </c>
      <c r="K17" s="637">
        <v>963.82699200000002</v>
      </c>
      <c r="L17" s="636">
        <v>4692619</v>
      </c>
      <c r="M17" s="637">
        <v>252977.12615699999</v>
      </c>
    </row>
    <row r="18" spans="1:13" s="1367" customFormat="1" ht="20.25" customHeight="1">
      <c r="A18" s="768" t="s">
        <v>8</v>
      </c>
      <c r="B18" s="117">
        <v>1220910</v>
      </c>
      <c r="C18" s="635">
        <v>189127.60049700001</v>
      </c>
      <c r="D18" s="117">
        <v>2897967</v>
      </c>
      <c r="E18" s="635">
        <v>71447.661445000005</v>
      </c>
      <c r="F18" s="117">
        <v>21837</v>
      </c>
      <c r="G18" s="635">
        <v>109.325186</v>
      </c>
      <c r="H18" s="117">
        <v>7</v>
      </c>
      <c r="I18" s="635">
        <v>1.749266</v>
      </c>
      <c r="J18" s="117">
        <v>216475</v>
      </c>
      <c r="K18" s="635">
        <v>529.56271300000003</v>
      </c>
      <c r="L18" s="117">
        <v>4357196</v>
      </c>
      <c r="M18" s="635">
        <v>261215.899107</v>
      </c>
    </row>
    <row r="19" spans="1:13" s="1367" customFormat="1" ht="20.25" customHeight="1">
      <c r="A19" s="341" t="s">
        <v>9</v>
      </c>
      <c r="B19" s="636">
        <v>1383048</v>
      </c>
      <c r="C19" s="637">
        <v>182785.44651800001</v>
      </c>
      <c r="D19" s="636">
        <v>3162354</v>
      </c>
      <c r="E19" s="637">
        <v>80433.923131999996</v>
      </c>
      <c r="F19" s="636">
        <v>22682</v>
      </c>
      <c r="G19" s="637">
        <v>147.69027800000001</v>
      </c>
      <c r="H19" s="636">
        <v>19</v>
      </c>
      <c r="I19" s="637">
        <v>4.7631519999999998</v>
      </c>
      <c r="J19" s="636">
        <v>300507</v>
      </c>
      <c r="K19" s="637">
        <v>800.702179</v>
      </c>
      <c r="L19" s="636">
        <v>4868610</v>
      </c>
      <c r="M19" s="637">
        <v>264172.52525900002</v>
      </c>
    </row>
    <row r="20" spans="1:13" s="1367" customFormat="1" ht="20.25" customHeight="1">
      <c r="A20" s="768" t="s">
        <v>10</v>
      </c>
      <c r="B20" s="117">
        <v>1615538</v>
      </c>
      <c r="C20" s="635">
        <v>226974.393652</v>
      </c>
      <c r="D20" s="117">
        <v>3111735</v>
      </c>
      <c r="E20" s="635">
        <v>82909.006382000007</v>
      </c>
      <c r="F20" s="117">
        <v>23705</v>
      </c>
      <c r="G20" s="635">
        <v>169.561342</v>
      </c>
      <c r="H20" s="117">
        <v>16</v>
      </c>
      <c r="I20" s="635">
        <v>5.676437</v>
      </c>
      <c r="J20" s="117">
        <v>419740</v>
      </c>
      <c r="K20" s="635">
        <v>722.42579599999999</v>
      </c>
      <c r="L20" s="117">
        <v>5170734</v>
      </c>
      <c r="M20" s="635">
        <v>310781.063609</v>
      </c>
    </row>
    <row r="21" spans="1:13" s="1367" customFormat="1" ht="20.25" customHeight="1">
      <c r="A21" s="769" t="s">
        <v>11</v>
      </c>
      <c r="B21" s="506">
        <v>1606791</v>
      </c>
      <c r="C21" s="507">
        <v>248992.31170399999</v>
      </c>
      <c r="D21" s="506">
        <v>3590925</v>
      </c>
      <c r="E21" s="507">
        <v>113757.085402</v>
      </c>
      <c r="F21" s="506">
        <v>24327</v>
      </c>
      <c r="G21" s="507">
        <v>153.62411599999999</v>
      </c>
      <c r="H21" s="506">
        <v>16</v>
      </c>
      <c r="I21" s="507">
        <v>3.6593369999999998</v>
      </c>
      <c r="J21" s="506">
        <v>653283</v>
      </c>
      <c r="K21" s="507">
        <v>988.14181699999995</v>
      </c>
      <c r="L21" s="506">
        <v>5875342</v>
      </c>
      <c r="M21" s="507">
        <v>363894.822376</v>
      </c>
    </row>
    <row r="22" spans="1:13" s="1396" customFormat="1" ht="26.1" customHeight="1">
      <c r="A22" s="214" t="s">
        <v>258</v>
      </c>
      <c r="B22" s="170">
        <v>4826503</v>
      </c>
      <c r="C22" s="163">
        <v>611564.63008500007</v>
      </c>
      <c r="D22" s="170">
        <v>8349695</v>
      </c>
      <c r="E22" s="163">
        <v>238026.39162900002</v>
      </c>
      <c r="F22" s="170">
        <v>59366</v>
      </c>
      <c r="G22" s="163">
        <v>343.51208500000001</v>
      </c>
      <c r="H22" s="170">
        <v>16</v>
      </c>
      <c r="I22" s="163">
        <v>5.7125240000000002</v>
      </c>
      <c r="J22" s="170">
        <v>999897</v>
      </c>
      <c r="K22" s="163">
        <v>2414.8621830000002</v>
      </c>
      <c r="L22" s="170">
        <v>14235477</v>
      </c>
      <c r="M22" s="163">
        <v>852355.10850600014</v>
      </c>
    </row>
    <row r="23" spans="1:13" s="1367" customFormat="1" ht="20.25" customHeight="1">
      <c r="A23" s="769" t="s">
        <v>0</v>
      </c>
      <c r="B23" s="506">
        <v>1452627</v>
      </c>
      <c r="C23" s="507">
        <v>210211.71795600001</v>
      </c>
      <c r="D23" s="506">
        <v>2500725</v>
      </c>
      <c r="E23" s="507">
        <v>75596.009749000004</v>
      </c>
      <c r="F23" s="506">
        <v>19529</v>
      </c>
      <c r="G23" s="507">
        <v>76.325860000000006</v>
      </c>
      <c r="H23" s="506">
        <v>2</v>
      </c>
      <c r="I23" s="507">
        <v>0.51005599999999995</v>
      </c>
      <c r="J23" s="506">
        <v>288118</v>
      </c>
      <c r="K23" s="507">
        <v>555.76271499999996</v>
      </c>
      <c r="L23" s="506">
        <v>4261001</v>
      </c>
      <c r="M23" s="507">
        <v>286440.326336</v>
      </c>
    </row>
    <row r="24" spans="1:13" s="1367" customFormat="1" ht="20.25" customHeight="1">
      <c r="A24" s="31" t="s">
        <v>1</v>
      </c>
      <c r="B24" s="638">
        <v>1709643</v>
      </c>
      <c r="C24" s="639">
        <v>180617.807088</v>
      </c>
      <c r="D24" s="638">
        <v>2857695</v>
      </c>
      <c r="E24" s="639">
        <v>75093.717701000001</v>
      </c>
      <c r="F24" s="638">
        <v>20078</v>
      </c>
      <c r="G24" s="639">
        <v>136.23581200000001</v>
      </c>
      <c r="H24" s="638">
        <v>8</v>
      </c>
      <c r="I24" s="639">
        <v>3.0245280000000001</v>
      </c>
      <c r="J24" s="638">
        <v>377218</v>
      </c>
      <c r="K24" s="639">
        <v>844.05014300000005</v>
      </c>
      <c r="L24" s="638">
        <v>4964642</v>
      </c>
      <c r="M24" s="639">
        <v>256694.835272</v>
      </c>
    </row>
    <row r="25" spans="1:13" s="1367" customFormat="1" ht="20.25" customHeight="1">
      <c r="A25" s="1151" t="s">
        <v>2</v>
      </c>
      <c r="B25" s="634">
        <v>1664233</v>
      </c>
      <c r="C25" s="668">
        <v>220735.105041</v>
      </c>
      <c r="D25" s="634">
        <v>2991275</v>
      </c>
      <c r="E25" s="668">
        <v>87336.664178999999</v>
      </c>
      <c r="F25" s="634">
        <v>19759</v>
      </c>
      <c r="G25" s="668">
        <v>130.950413</v>
      </c>
      <c r="H25" s="634">
        <v>6</v>
      </c>
      <c r="I25" s="668">
        <v>2.17794</v>
      </c>
      <c r="J25" s="634">
        <v>334561</v>
      </c>
      <c r="K25" s="668">
        <v>1015.049325</v>
      </c>
      <c r="L25" s="634">
        <v>5009834</v>
      </c>
      <c r="M25" s="668">
        <v>309219.94689800002</v>
      </c>
    </row>
    <row r="37" spans="2:13">
      <c r="B37" s="1044"/>
      <c r="C37" s="1044"/>
      <c r="D37" s="1044"/>
      <c r="E37" s="1044"/>
      <c r="F37" s="1044"/>
      <c r="G37" s="1044"/>
      <c r="H37" s="1044"/>
      <c r="I37" s="1044"/>
      <c r="J37" s="1044"/>
      <c r="K37" s="1044"/>
      <c r="L37" s="1044"/>
      <c r="M37" s="1044"/>
    </row>
    <row r="38" spans="2:13">
      <c r="B38" s="1044"/>
      <c r="C38" s="1044"/>
      <c r="D38" s="1044"/>
      <c r="E38" s="1044"/>
      <c r="F38" s="1044"/>
      <c r="G38" s="1044"/>
      <c r="H38" s="1044"/>
      <c r="I38" s="1044"/>
      <c r="J38" s="1044"/>
      <c r="K38" s="1044"/>
      <c r="L38" s="1044"/>
      <c r="M38" s="1044"/>
    </row>
    <row r="39" spans="2:13">
      <c r="B39" s="1044"/>
      <c r="C39" s="1044"/>
      <c r="D39" s="1044"/>
      <c r="E39" s="1044"/>
      <c r="F39" s="1044"/>
      <c r="G39" s="1044"/>
      <c r="H39" s="1044"/>
      <c r="I39" s="1044"/>
      <c r="J39" s="1044"/>
      <c r="K39" s="1044"/>
      <c r="L39" s="1044"/>
      <c r="M39" s="1044"/>
    </row>
    <row r="40" spans="2:13">
      <c r="B40" s="1044"/>
      <c r="C40" s="1044"/>
      <c r="D40" s="1044"/>
      <c r="E40" s="1044"/>
      <c r="F40" s="1044"/>
      <c r="G40" s="1044"/>
      <c r="H40" s="1044"/>
      <c r="I40" s="1044"/>
      <c r="J40" s="1044"/>
      <c r="K40" s="1044"/>
      <c r="L40" s="1044"/>
      <c r="M40" s="1044"/>
    </row>
    <row r="41" spans="2:13">
      <c r="B41" s="1044"/>
      <c r="C41" s="1044"/>
      <c r="D41" s="1044"/>
      <c r="E41" s="1044"/>
      <c r="F41" s="1044"/>
      <c r="G41" s="1044"/>
      <c r="H41" s="1044"/>
      <c r="I41" s="1044"/>
      <c r="J41" s="1044"/>
      <c r="K41" s="1044"/>
      <c r="L41" s="1044"/>
      <c r="M41" s="1044"/>
    </row>
    <row r="42" spans="2:13">
      <c r="B42" s="1044"/>
      <c r="C42" s="1044"/>
      <c r="D42" s="1044"/>
      <c r="E42" s="1044"/>
      <c r="F42" s="1044"/>
      <c r="G42" s="1044"/>
      <c r="H42" s="1044"/>
      <c r="I42" s="1044"/>
      <c r="J42" s="1044"/>
      <c r="K42" s="1044"/>
      <c r="L42" s="1044"/>
      <c r="M42" s="1044"/>
    </row>
    <row r="43" spans="2:13">
      <c r="B43" s="1044"/>
      <c r="C43" s="1044"/>
      <c r="D43" s="1044"/>
      <c r="E43" s="1044"/>
      <c r="F43" s="1044"/>
      <c r="G43" s="1044"/>
      <c r="H43" s="1044"/>
      <c r="I43" s="1044"/>
      <c r="J43" s="1044"/>
      <c r="K43" s="1044"/>
      <c r="L43" s="1044"/>
      <c r="M43" s="1044"/>
    </row>
    <row r="44" spans="2:13">
      <c r="B44" s="1044"/>
      <c r="C44" s="1044"/>
      <c r="D44" s="1044"/>
      <c r="E44" s="1044"/>
      <c r="F44" s="1044"/>
      <c r="G44" s="1044"/>
      <c r="H44" s="1044"/>
      <c r="I44" s="1044"/>
      <c r="J44" s="1044"/>
      <c r="K44" s="1044"/>
      <c r="L44" s="1044"/>
      <c r="M44" s="1044"/>
    </row>
    <row r="45" spans="2:13">
      <c r="B45" s="1044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</row>
    <row r="46" spans="2:13">
      <c r="B46" s="1044"/>
      <c r="C46" s="1044"/>
      <c r="D46" s="1044"/>
      <c r="E46" s="1044"/>
      <c r="F46" s="1044"/>
      <c r="G46" s="1044"/>
      <c r="H46" s="1044"/>
      <c r="I46" s="1044"/>
      <c r="J46" s="1044"/>
      <c r="K46" s="1044"/>
      <c r="L46" s="1044"/>
      <c r="M46" s="1044"/>
    </row>
    <row r="47" spans="2:13">
      <c r="B47" s="1044"/>
      <c r="C47" s="1044"/>
      <c r="D47" s="1044"/>
      <c r="E47" s="1044"/>
      <c r="F47" s="1044"/>
      <c r="G47" s="1044"/>
      <c r="H47" s="1044"/>
      <c r="I47" s="1044"/>
      <c r="J47" s="1044"/>
      <c r="K47" s="1044"/>
      <c r="L47" s="1044"/>
      <c r="M47" s="1044"/>
    </row>
  </sheetData>
  <mergeCells count="9">
    <mergeCell ref="A1:M1"/>
    <mergeCell ref="A3:M3"/>
    <mergeCell ref="A6:A7"/>
    <mergeCell ref="B6:C6"/>
    <mergeCell ref="D6:E6"/>
    <mergeCell ref="F6:G6"/>
    <mergeCell ref="H6:I6"/>
    <mergeCell ref="J6:K6"/>
    <mergeCell ref="L6:M6"/>
  </mergeCells>
  <conditionalFormatting sqref="B9:M23">
    <cfRule type="cellIs" dxfId="2" priority="18" operator="equal">
      <formula>0</formula>
    </cfRule>
  </conditionalFormatting>
  <conditionalFormatting sqref="B24:M24">
    <cfRule type="cellIs" dxfId="1" priority="14" operator="equal">
      <formula>0</formula>
    </cfRule>
  </conditionalFormatting>
  <conditionalFormatting sqref="B25:M25">
    <cfRule type="cellIs" dxfId="0" priority="3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C24"/>
  <sheetViews>
    <sheetView showZeros="0" zoomScaleNormal="100" zoomScaleSheetLayoutView="100" workbookViewId="0">
      <selection activeCell="A5" sqref="A5:A6"/>
    </sheetView>
  </sheetViews>
  <sheetFormatPr defaultRowHeight="12.75"/>
  <cols>
    <col min="1" max="1" width="22.85546875" style="113" customWidth="1"/>
    <col min="2" max="3" width="31.140625" style="113" customWidth="1"/>
    <col min="4" max="16384" width="9.140625" style="202"/>
  </cols>
  <sheetData>
    <row r="1" spans="1:3" s="1430" customFormat="1" ht="15" customHeight="1">
      <c r="A1" s="261"/>
      <c r="B1" s="262"/>
      <c r="C1" s="250" t="s">
        <v>955</v>
      </c>
    </row>
    <row r="2" spans="1:3" s="1431" customFormat="1" ht="31.5" customHeight="1">
      <c r="A2" s="1455" t="s">
        <v>956</v>
      </c>
      <c r="B2" s="1455"/>
      <c r="C2" s="1455"/>
    </row>
    <row r="3" spans="1:3">
      <c r="A3" s="110"/>
      <c r="B3" s="110"/>
      <c r="C3" s="110"/>
    </row>
    <row r="4" spans="1:3">
      <c r="C4" s="111" t="s">
        <v>257</v>
      </c>
    </row>
    <row r="5" spans="1:3" ht="24.95" customHeight="1">
      <c r="A5" s="1640" t="s">
        <v>267</v>
      </c>
      <c r="B5" s="1641" t="s">
        <v>957</v>
      </c>
      <c r="C5" s="1641"/>
    </row>
    <row r="6" spans="1:3" ht="24.95" customHeight="1">
      <c r="A6" s="1640"/>
      <c r="B6" s="544" t="s">
        <v>509</v>
      </c>
      <c r="C6" s="544" t="s">
        <v>12</v>
      </c>
    </row>
    <row r="7" spans="1:3" ht="15" customHeight="1">
      <c r="A7" s="114">
        <v>1</v>
      </c>
      <c r="B7" s="115">
        <v>2</v>
      </c>
      <c r="C7" s="115">
        <v>3</v>
      </c>
    </row>
    <row r="8" spans="1:3" ht="21.95" customHeight="1">
      <c r="A8" s="508" t="s">
        <v>117</v>
      </c>
      <c r="B8" s="509">
        <v>76139721</v>
      </c>
      <c r="C8" s="510">
        <v>36037.892185070268</v>
      </c>
    </row>
    <row r="9" spans="1:3" ht="21.95" customHeight="1">
      <c r="A9" s="93" t="s">
        <v>0</v>
      </c>
      <c r="B9" s="218">
        <v>5736177</v>
      </c>
      <c r="C9" s="219">
        <v>2529.12644983261</v>
      </c>
    </row>
    <row r="10" spans="1:3" ht="21.95" customHeight="1">
      <c r="A10" s="346" t="s">
        <v>1</v>
      </c>
      <c r="B10" s="511">
        <v>5884756</v>
      </c>
      <c r="C10" s="512">
        <v>2061.7036657675098</v>
      </c>
    </row>
    <row r="11" spans="1:3" ht="21.95" customHeight="1">
      <c r="A11" s="93" t="s">
        <v>2</v>
      </c>
      <c r="B11" s="218">
        <v>6413419</v>
      </c>
      <c r="C11" s="219">
        <v>2829.8957973097899</v>
      </c>
    </row>
    <row r="12" spans="1:3" ht="21.95" customHeight="1">
      <c r="A12" s="346" t="s">
        <v>3</v>
      </c>
      <c r="B12" s="511">
        <v>6444335</v>
      </c>
      <c r="C12" s="512">
        <v>2766.224807783</v>
      </c>
    </row>
    <row r="13" spans="1:3" ht="21.95" customHeight="1">
      <c r="A13" s="93" t="s">
        <v>4</v>
      </c>
      <c r="B13" s="218">
        <v>5772364</v>
      </c>
      <c r="C13" s="219">
        <v>2798.038205378421</v>
      </c>
    </row>
    <row r="14" spans="1:3" ht="21.95" customHeight="1">
      <c r="A14" s="346" t="s">
        <v>5</v>
      </c>
      <c r="B14" s="511">
        <v>6230436</v>
      </c>
      <c r="C14" s="512">
        <v>2996.15552652723</v>
      </c>
    </row>
    <row r="15" spans="1:3" ht="21.95" customHeight="1">
      <c r="A15" s="93" t="s">
        <v>6</v>
      </c>
      <c r="B15" s="218">
        <v>5824271</v>
      </c>
      <c r="C15" s="219">
        <v>2611.8272191614701</v>
      </c>
    </row>
    <row r="16" spans="1:3" ht="21.95" customHeight="1">
      <c r="A16" s="346" t="s">
        <v>7</v>
      </c>
      <c r="B16" s="511">
        <v>6463566</v>
      </c>
      <c r="C16" s="512">
        <v>2732.7816081762003</v>
      </c>
    </row>
    <row r="17" spans="1:3" ht="21.95" customHeight="1">
      <c r="A17" s="93" t="s">
        <v>8</v>
      </c>
      <c r="B17" s="218">
        <v>6584254</v>
      </c>
      <c r="C17" s="219">
        <v>2996.0497758503002</v>
      </c>
    </row>
    <row r="18" spans="1:3" ht="21.95" customHeight="1">
      <c r="A18" s="346" t="s">
        <v>9</v>
      </c>
      <c r="B18" s="511">
        <v>7508451</v>
      </c>
      <c r="C18" s="512">
        <v>3744.1752663638999</v>
      </c>
    </row>
    <row r="19" spans="1:3" ht="21.95" customHeight="1">
      <c r="A19" s="93" t="s">
        <v>10</v>
      </c>
      <c r="B19" s="218">
        <v>6589503</v>
      </c>
      <c r="C19" s="219">
        <v>4178.3526859469293</v>
      </c>
    </row>
    <row r="20" spans="1:3" ht="21.95" customHeight="1">
      <c r="A20" s="513" t="s">
        <v>11</v>
      </c>
      <c r="B20" s="514">
        <v>6688189</v>
      </c>
      <c r="C20" s="515">
        <v>3793.5611769729094</v>
      </c>
    </row>
    <row r="21" spans="1:3" ht="21.95" customHeight="1">
      <c r="A21" s="207" t="s">
        <v>258</v>
      </c>
      <c r="B21" s="217">
        <v>20646485</v>
      </c>
      <c r="C21" s="216">
        <v>9862.4751190594197</v>
      </c>
    </row>
    <row r="22" spans="1:3" ht="21.95" customHeight="1">
      <c r="A22" s="513" t="s">
        <v>0</v>
      </c>
      <c r="B22" s="514">
        <v>6272462</v>
      </c>
      <c r="C22" s="515">
        <v>2397.5875993108903</v>
      </c>
    </row>
    <row r="23" spans="1:3" ht="21.95" customHeight="1">
      <c r="A23" s="93" t="s">
        <v>1</v>
      </c>
      <c r="B23" s="218">
        <v>7255041</v>
      </c>
      <c r="C23" s="219">
        <v>2832.6494702176997</v>
      </c>
    </row>
    <row r="24" spans="1:3" ht="21.95" customHeight="1">
      <c r="A24" s="583" t="s">
        <v>2</v>
      </c>
      <c r="B24" s="1167">
        <v>7118982</v>
      </c>
      <c r="C24" s="1168">
        <v>4632.2380495308298</v>
      </c>
    </row>
  </sheetData>
  <mergeCells count="3">
    <mergeCell ref="A2:C2"/>
    <mergeCell ref="A5:A6"/>
    <mergeCell ref="B5:C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0"/>
  <sheetViews>
    <sheetView showZero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6" sqref="A6"/>
    </sheetView>
  </sheetViews>
  <sheetFormatPr defaultColWidth="9.140625" defaultRowHeight="12.75"/>
  <cols>
    <col min="1" max="1" width="36.85546875" style="74" customWidth="1"/>
    <col min="2" max="14" width="7.28515625" style="74" customWidth="1"/>
    <col min="15" max="16" width="9.140625" style="74" customWidth="1"/>
    <col min="17" max="16384" width="9.140625" style="74"/>
  </cols>
  <sheetData>
    <row r="1" spans="1:14" s="331" customFormat="1" ht="18" customHeight="1">
      <c r="A1" s="1298" t="s">
        <v>278</v>
      </c>
      <c r="B1" s="1284"/>
      <c r="C1" s="1284"/>
      <c r="D1" s="1284"/>
      <c r="E1" s="1284"/>
      <c r="F1" s="959"/>
      <c r="G1" s="959"/>
      <c r="H1" s="959"/>
      <c r="I1" s="959"/>
      <c r="J1" s="959"/>
      <c r="K1" s="959"/>
      <c r="L1" s="959"/>
      <c r="M1" s="959"/>
      <c r="N1" s="1270"/>
    </row>
    <row r="2" spans="1:14" s="331" customFormat="1" ht="12.75" customHeight="1">
      <c r="N2" s="1271" t="s">
        <v>480</v>
      </c>
    </row>
    <row r="3" spans="1:14" s="332" customFormat="1" ht="15.75">
      <c r="A3" s="1456" t="s">
        <v>310</v>
      </c>
      <c r="B3" s="1456"/>
      <c r="C3" s="1456"/>
      <c r="D3" s="1456"/>
      <c r="E3" s="1456"/>
      <c r="F3" s="1456"/>
      <c r="G3" s="1456"/>
      <c r="H3" s="1456"/>
      <c r="I3" s="1456"/>
      <c r="J3" s="1456"/>
      <c r="K3" s="1456"/>
      <c r="L3" s="1456"/>
      <c r="M3" s="1456"/>
      <c r="N3" s="1456"/>
    </row>
    <row r="4" spans="1:14">
      <c r="A4" s="1457"/>
      <c r="B4" s="1457"/>
      <c r="C4" s="1457"/>
      <c r="D4" s="1457"/>
      <c r="E4" s="1457"/>
      <c r="F4" s="1457"/>
      <c r="G4" s="1457"/>
      <c r="H4" s="1457"/>
      <c r="I4" s="1457"/>
      <c r="J4" s="1457"/>
      <c r="K4" s="1457"/>
      <c r="L4" s="1457"/>
      <c r="M4" s="1457"/>
      <c r="N4" s="1457"/>
    </row>
    <row r="5" spans="1:14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6" t="s">
        <v>257</v>
      </c>
    </row>
    <row r="6" spans="1:14" s="77" customFormat="1" ht="30" customHeight="1">
      <c r="A6" s="1170" t="s">
        <v>279</v>
      </c>
      <c r="B6" s="960" t="s">
        <v>75</v>
      </c>
      <c r="C6" s="960" t="s">
        <v>91</v>
      </c>
      <c r="D6" s="960" t="s">
        <v>92</v>
      </c>
      <c r="E6" s="960" t="s">
        <v>93</v>
      </c>
      <c r="F6" s="960" t="s">
        <v>94</v>
      </c>
      <c r="G6" s="960" t="s">
        <v>95</v>
      </c>
      <c r="H6" s="960" t="s">
        <v>96</v>
      </c>
      <c r="I6" s="960" t="s">
        <v>97</v>
      </c>
      <c r="J6" s="960" t="s">
        <v>98</v>
      </c>
      <c r="K6" s="960" t="s">
        <v>99</v>
      </c>
      <c r="L6" s="960" t="s">
        <v>100</v>
      </c>
      <c r="M6" s="960" t="s">
        <v>101</v>
      </c>
      <c r="N6" s="960" t="s">
        <v>102</v>
      </c>
    </row>
    <row r="7" spans="1:14" s="77" customFormat="1" ht="15" customHeight="1">
      <c r="A7" s="958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</row>
    <row r="8" spans="1:14" s="77" customFormat="1" ht="18" customHeight="1">
      <c r="A8" s="665" t="s">
        <v>280</v>
      </c>
      <c r="B8" s="780">
        <v>368828.76664932177</v>
      </c>
      <c r="C8" s="780">
        <v>360409.04116859124</v>
      </c>
      <c r="D8" s="780">
        <v>372033.77220322011</v>
      </c>
      <c r="E8" s="780">
        <v>388314.91662338033</v>
      </c>
      <c r="F8" s="780"/>
      <c r="G8" s="780"/>
      <c r="H8" s="780"/>
      <c r="I8" s="333"/>
      <c r="J8" s="780"/>
      <c r="K8" s="780"/>
      <c r="L8" s="780"/>
      <c r="M8" s="333"/>
      <c r="N8" s="333"/>
    </row>
    <row r="9" spans="1:14" s="77" customFormat="1" ht="18" customHeight="1">
      <c r="A9" s="1256" t="s">
        <v>281</v>
      </c>
      <c r="B9" s="1257">
        <v>227045.80958</v>
      </c>
      <c r="C9" s="1257">
        <v>224680.404389</v>
      </c>
      <c r="D9" s="1257">
        <v>225064.522298</v>
      </c>
      <c r="E9" s="1257">
        <v>238077.71498799999</v>
      </c>
      <c r="F9" s="1257"/>
      <c r="G9" s="1257"/>
      <c r="H9" s="1257"/>
      <c r="I9" s="117"/>
      <c r="J9" s="1257"/>
      <c r="K9" s="1257"/>
      <c r="L9" s="1257"/>
      <c r="M9" s="117"/>
      <c r="N9" s="117"/>
    </row>
    <row r="10" spans="1:14" s="77" customFormat="1" ht="18" customHeight="1">
      <c r="A10" s="334" t="s">
        <v>282</v>
      </c>
      <c r="B10" s="781">
        <v>153782.69267468696</v>
      </c>
      <c r="C10" s="781">
        <v>147636.47477847876</v>
      </c>
      <c r="D10" s="781">
        <v>158952.91883477417</v>
      </c>
      <c r="E10" s="781">
        <v>162704.52916263533</v>
      </c>
      <c r="F10" s="781"/>
      <c r="G10" s="781"/>
      <c r="H10" s="781"/>
      <c r="I10" s="636"/>
      <c r="J10" s="781"/>
      <c r="K10" s="781"/>
      <c r="L10" s="781"/>
      <c r="M10" s="636"/>
      <c r="N10" s="636"/>
    </row>
    <row r="11" spans="1:14" s="77" customFormat="1" ht="18" customHeight="1">
      <c r="A11" s="1258" t="s">
        <v>283</v>
      </c>
      <c r="B11" s="1257">
        <v>-11999.735605365162</v>
      </c>
      <c r="C11" s="1257">
        <v>-11907.837998887551</v>
      </c>
      <c r="D11" s="1257">
        <v>-11983.668929554042</v>
      </c>
      <c r="E11" s="1257">
        <v>-12467.327527254976</v>
      </c>
      <c r="F11" s="1257"/>
      <c r="G11" s="1257"/>
      <c r="H11" s="1257"/>
      <c r="I11" s="117"/>
      <c r="J11" s="1257"/>
      <c r="K11" s="1257"/>
      <c r="L11" s="1257"/>
      <c r="M11" s="117"/>
      <c r="N11" s="117"/>
    </row>
    <row r="12" spans="1:14" s="77" customFormat="1" ht="29.1" customHeight="1">
      <c r="A12" s="336" t="s">
        <v>284</v>
      </c>
      <c r="B12" s="781">
        <v>3758.8730469999996</v>
      </c>
      <c r="C12" s="781">
        <v>1334.5655830000001</v>
      </c>
      <c r="D12" s="781">
        <v>2496.3932499999996</v>
      </c>
      <c r="E12" s="781">
        <v>1973.420879</v>
      </c>
      <c r="F12" s="781"/>
      <c r="G12" s="781"/>
      <c r="H12" s="781"/>
      <c r="I12" s="636"/>
      <c r="J12" s="781"/>
      <c r="K12" s="781"/>
      <c r="L12" s="781"/>
      <c r="M12" s="636"/>
      <c r="N12" s="636"/>
    </row>
    <row r="13" spans="1:14" s="77" customFormat="1" ht="29.1" customHeight="1">
      <c r="A13" s="1259" t="s">
        <v>285</v>
      </c>
      <c r="B13" s="1260">
        <v>-133298.31326600001</v>
      </c>
      <c r="C13" s="1260">
        <v>-134329.79930499999</v>
      </c>
      <c r="D13" s="1260">
        <v>-135241.70527599999</v>
      </c>
      <c r="E13" s="1260">
        <v>-139836.09088199999</v>
      </c>
      <c r="F13" s="1260"/>
      <c r="G13" s="1260"/>
      <c r="H13" s="1260"/>
      <c r="I13" s="1261"/>
      <c r="J13" s="1260"/>
      <c r="K13" s="1260"/>
      <c r="L13" s="1260"/>
      <c r="M13" s="1261"/>
      <c r="N13" s="1261"/>
    </row>
    <row r="14" spans="1:14" s="77" customFormat="1" ht="18" customHeight="1">
      <c r="A14" s="334" t="s">
        <v>286</v>
      </c>
      <c r="B14" s="781">
        <v>0</v>
      </c>
      <c r="C14" s="781">
        <v>0</v>
      </c>
      <c r="D14" s="781">
        <v>0</v>
      </c>
      <c r="E14" s="781">
        <v>0</v>
      </c>
      <c r="F14" s="781"/>
      <c r="G14" s="781"/>
      <c r="H14" s="781"/>
      <c r="I14" s="636"/>
      <c r="J14" s="781"/>
      <c r="K14" s="781"/>
      <c r="L14" s="781"/>
      <c r="M14" s="636"/>
      <c r="N14" s="636"/>
    </row>
    <row r="15" spans="1:14" s="77" customFormat="1" ht="29.1" customHeight="1">
      <c r="A15" s="1258" t="s">
        <v>287</v>
      </c>
      <c r="B15" s="1260">
        <v>-133298.31326600001</v>
      </c>
      <c r="C15" s="1260">
        <v>-134329.79930499999</v>
      </c>
      <c r="D15" s="1260">
        <v>-135241.70527599999</v>
      </c>
      <c r="E15" s="1260">
        <v>-139836.09088199999</v>
      </c>
      <c r="F15" s="1260"/>
      <c r="G15" s="1260"/>
      <c r="H15" s="1260"/>
      <c r="I15" s="1261"/>
      <c r="J15" s="1260"/>
      <c r="K15" s="1260"/>
      <c r="L15" s="1260"/>
      <c r="M15" s="1261"/>
      <c r="N15" s="1261"/>
    </row>
    <row r="16" spans="1:14" s="77" customFormat="1" ht="29.1" customHeight="1">
      <c r="A16" s="337" t="s">
        <v>288</v>
      </c>
      <c r="B16" s="895">
        <v>-93190.659304000001</v>
      </c>
      <c r="C16" s="895">
        <v>-92618.022202000007</v>
      </c>
      <c r="D16" s="895">
        <v>-94173.106796000007</v>
      </c>
      <c r="E16" s="895">
        <v>-99045.735598999992</v>
      </c>
      <c r="F16" s="895"/>
      <c r="G16" s="895"/>
      <c r="H16" s="895"/>
      <c r="I16" s="896"/>
      <c r="J16" s="895"/>
      <c r="K16" s="895"/>
      <c r="L16" s="895"/>
      <c r="M16" s="896"/>
      <c r="N16" s="896"/>
    </row>
    <row r="17" spans="1:14" s="77" customFormat="1" ht="29.1" customHeight="1">
      <c r="A17" s="1262" t="s">
        <v>289</v>
      </c>
      <c r="B17" s="1257">
        <v>302.525801</v>
      </c>
      <c r="C17" s="1257">
        <v>320.313109</v>
      </c>
      <c r="D17" s="1257">
        <v>321.87336499999998</v>
      </c>
      <c r="E17" s="1257">
        <v>319.748469</v>
      </c>
      <c r="F17" s="1257"/>
      <c r="G17" s="1257"/>
      <c r="H17" s="1257"/>
      <c r="I17" s="117"/>
      <c r="J17" s="1257"/>
      <c r="K17" s="1257"/>
      <c r="L17" s="1257"/>
      <c r="M17" s="117"/>
      <c r="N17" s="117"/>
    </row>
    <row r="18" spans="1:14" s="77" customFormat="1" ht="29.1" customHeight="1">
      <c r="A18" s="338" t="s">
        <v>290</v>
      </c>
      <c r="B18" s="781">
        <v>0</v>
      </c>
      <c r="C18" s="781">
        <v>0</v>
      </c>
      <c r="D18" s="781">
        <v>0</v>
      </c>
      <c r="E18" s="781">
        <v>0</v>
      </c>
      <c r="F18" s="781"/>
      <c r="G18" s="781"/>
      <c r="H18" s="781"/>
      <c r="I18" s="636"/>
      <c r="J18" s="781"/>
      <c r="K18" s="781"/>
      <c r="L18" s="781"/>
      <c r="M18" s="636"/>
      <c r="N18" s="636"/>
    </row>
    <row r="19" spans="1:14" ht="18" customHeight="1">
      <c r="A19" s="1258" t="s">
        <v>291</v>
      </c>
      <c r="B19" s="1257">
        <v>0</v>
      </c>
      <c r="C19" s="1257">
        <v>0</v>
      </c>
      <c r="D19" s="1257">
        <v>0</v>
      </c>
      <c r="E19" s="1257">
        <v>0</v>
      </c>
      <c r="F19" s="1257"/>
      <c r="G19" s="1257"/>
      <c r="H19" s="1257"/>
      <c r="I19" s="117"/>
      <c r="J19" s="1257"/>
      <c r="K19" s="1257"/>
      <c r="L19" s="1257"/>
      <c r="M19" s="117"/>
      <c r="N19" s="117"/>
    </row>
    <row r="20" spans="1:14" ht="29.1" customHeight="1">
      <c r="A20" s="338" t="s">
        <v>292</v>
      </c>
      <c r="B20" s="781">
        <v>302.525801</v>
      </c>
      <c r="C20" s="781">
        <v>320.313109</v>
      </c>
      <c r="D20" s="781">
        <v>321.87336499999998</v>
      </c>
      <c r="E20" s="781">
        <v>319.748469</v>
      </c>
      <c r="F20" s="781"/>
      <c r="G20" s="781"/>
      <c r="H20" s="781"/>
      <c r="I20" s="636"/>
      <c r="J20" s="781"/>
      <c r="K20" s="781"/>
      <c r="L20" s="781"/>
      <c r="M20" s="636"/>
      <c r="N20" s="636"/>
    </row>
    <row r="21" spans="1:14" ht="18" customHeight="1">
      <c r="A21" s="768" t="s">
        <v>293</v>
      </c>
      <c r="B21" s="117">
        <v>0</v>
      </c>
      <c r="C21" s="117">
        <v>0</v>
      </c>
      <c r="D21" s="117">
        <v>0</v>
      </c>
      <c r="E21" s="117">
        <v>0</v>
      </c>
      <c r="F21" s="117"/>
      <c r="G21" s="117"/>
      <c r="H21" s="117"/>
      <c r="I21" s="117"/>
      <c r="J21" s="117"/>
      <c r="K21" s="117"/>
      <c r="L21" s="117"/>
      <c r="M21" s="117"/>
      <c r="N21" s="117"/>
    </row>
    <row r="22" spans="1:14" ht="18" customHeight="1">
      <c r="A22" s="943" t="s">
        <v>294</v>
      </c>
      <c r="B22" s="636">
        <v>60132.585707999991</v>
      </c>
      <c r="C22" s="636">
        <v>49415.281154000004</v>
      </c>
      <c r="D22" s="636">
        <v>48544.995730999988</v>
      </c>
      <c r="E22" s="636">
        <v>49567.559265000004</v>
      </c>
      <c r="F22" s="636"/>
      <c r="G22" s="636"/>
      <c r="H22" s="636"/>
      <c r="I22" s="636"/>
      <c r="J22" s="636"/>
      <c r="K22" s="636"/>
      <c r="L22" s="636"/>
      <c r="M22" s="636"/>
      <c r="N22" s="636"/>
    </row>
    <row r="23" spans="1:14" ht="18" customHeight="1">
      <c r="A23" s="1263" t="s">
        <v>295</v>
      </c>
      <c r="B23" s="118">
        <v>32791.841378999998</v>
      </c>
      <c r="C23" s="118">
        <v>31492.326879</v>
      </c>
      <c r="D23" s="118">
        <v>30661.766416999995</v>
      </c>
      <c r="E23" s="118">
        <v>31724.972044000002</v>
      </c>
      <c r="F23" s="118"/>
      <c r="G23" s="118"/>
      <c r="H23" s="118"/>
      <c r="I23" s="118"/>
      <c r="J23" s="118"/>
      <c r="K23" s="118"/>
      <c r="L23" s="118"/>
      <c r="M23" s="118"/>
      <c r="N23" s="118"/>
    </row>
    <row r="24" spans="1:14" ht="29.1" customHeight="1">
      <c r="A24" s="776" t="s">
        <v>296</v>
      </c>
      <c r="B24" s="633">
        <v>27121.671264000001</v>
      </c>
      <c r="C24" s="633">
        <v>17747.080301000002</v>
      </c>
      <c r="D24" s="633">
        <v>17654.898061</v>
      </c>
      <c r="E24" s="633">
        <v>17676.218767999999</v>
      </c>
      <c r="F24" s="633"/>
      <c r="G24" s="633"/>
      <c r="H24" s="633"/>
      <c r="I24" s="633"/>
      <c r="J24" s="633"/>
      <c r="K24" s="633"/>
      <c r="L24" s="633"/>
      <c r="M24" s="633"/>
      <c r="N24" s="633"/>
    </row>
    <row r="25" spans="1:14" ht="18" customHeight="1">
      <c r="A25" s="1157" t="s">
        <v>297</v>
      </c>
      <c r="B25" s="1264">
        <v>2107.318444</v>
      </c>
      <c r="C25" s="1264">
        <v>2203.8729279999998</v>
      </c>
      <c r="D25" s="1264">
        <v>2250.5111489999999</v>
      </c>
      <c r="E25" s="1264">
        <v>2173.2163300000002</v>
      </c>
      <c r="F25" s="1264"/>
      <c r="G25" s="1264"/>
      <c r="H25" s="1264"/>
      <c r="I25" s="1264"/>
      <c r="J25" s="1264"/>
      <c r="K25" s="1264"/>
      <c r="L25" s="1264"/>
      <c r="M25" s="1264"/>
      <c r="N25" s="1264"/>
    </row>
    <row r="26" spans="1:14" ht="18" customHeight="1">
      <c r="A26" s="342" t="s">
        <v>298</v>
      </c>
      <c r="B26" s="781">
        <v>25014.35282</v>
      </c>
      <c r="C26" s="781">
        <v>15543.207373000001</v>
      </c>
      <c r="D26" s="781">
        <v>15404.386912000002</v>
      </c>
      <c r="E26" s="781">
        <v>15503.002438</v>
      </c>
      <c r="F26" s="781"/>
      <c r="G26" s="781"/>
      <c r="H26" s="781"/>
      <c r="I26" s="636"/>
      <c r="J26" s="781"/>
      <c r="K26" s="781"/>
      <c r="L26" s="781"/>
      <c r="M26" s="636"/>
      <c r="N26" s="636"/>
    </row>
    <row r="27" spans="1:14" ht="18" customHeight="1">
      <c r="A27" s="1265" t="s">
        <v>299</v>
      </c>
      <c r="B27" s="117">
        <v>219.07306499999999</v>
      </c>
      <c r="C27" s="117">
        <v>175.87397400000003</v>
      </c>
      <c r="D27" s="117">
        <v>228.331253</v>
      </c>
      <c r="E27" s="117">
        <v>166.36845299999999</v>
      </c>
      <c r="F27" s="117"/>
      <c r="G27" s="117"/>
      <c r="H27" s="117"/>
      <c r="I27" s="117"/>
      <c r="J27" s="117"/>
      <c r="K27" s="117"/>
      <c r="L27" s="117"/>
      <c r="M27" s="117"/>
      <c r="N27" s="117"/>
    </row>
    <row r="28" spans="1:14" ht="29.1" customHeight="1">
      <c r="A28" s="344" t="s">
        <v>300</v>
      </c>
      <c r="B28" s="636">
        <v>17517.432881000001</v>
      </c>
      <c r="C28" s="636">
        <v>18188.304088000001</v>
      </c>
      <c r="D28" s="636">
        <v>16825.339071999999</v>
      </c>
      <c r="E28" s="636">
        <v>12826.00683</v>
      </c>
      <c r="F28" s="636"/>
      <c r="G28" s="636"/>
      <c r="H28" s="636"/>
      <c r="I28" s="636"/>
      <c r="J28" s="636"/>
      <c r="K28" s="636"/>
      <c r="L28" s="636"/>
      <c r="M28" s="636"/>
      <c r="N28" s="636"/>
    </row>
    <row r="29" spans="1:14" ht="29.1" customHeight="1">
      <c r="A29" s="1266" t="s">
        <v>301</v>
      </c>
      <c r="B29" s="117">
        <v>0</v>
      </c>
      <c r="C29" s="117">
        <v>0</v>
      </c>
      <c r="D29" s="117"/>
      <c r="E29" s="117">
        <v>0</v>
      </c>
      <c r="F29" s="117"/>
      <c r="G29" s="117"/>
      <c r="H29" s="117"/>
      <c r="I29" s="117"/>
      <c r="J29" s="117"/>
      <c r="K29" s="117"/>
      <c r="L29" s="117"/>
      <c r="M29" s="117"/>
      <c r="N29" s="117"/>
    </row>
    <row r="30" spans="1:14" ht="29.1" customHeight="1">
      <c r="A30" s="343" t="s">
        <v>302</v>
      </c>
      <c r="B30" s="781">
        <v>0</v>
      </c>
      <c r="C30" s="781">
        <v>0</v>
      </c>
      <c r="D30" s="781"/>
      <c r="E30" s="781">
        <v>0</v>
      </c>
      <c r="F30" s="781"/>
      <c r="G30" s="781"/>
      <c r="H30" s="781"/>
      <c r="I30" s="636"/>
      <c r="J30" s="781"/>
      <c r="K30" s="781"/>
      <c r="L30" s="781"/>
      <c r="M30" s="636"/>
      <c r="N30" s="636"/>
    </row>
    <row r="31" spans="1:14" ht="29.1" customHeight="1">
      <c r="A31" s="1265" t="s">
        <v>303</v>
      </c>
      <c r="B31" s="1257">
        <v>0</v>
      </c>
      <c r="C31" s="1257">
        <v>0</v>
      </c>
      <c r="D31" s="1257"/>
      <c r="E31" s="1257">
        <v>0</v>
      </c>
      <c r="F31" s="1257"/>
      <c r="G31" s="1257"/>
      <c r="H31" s="1257"/>
      <c r="I31" s="117"/>
      <c r="J31" s="1257"/>
      <c r="K31" s="1257"/>
      <c r="L31" s="1257"/>
      <c r="M31" s="117"/>
      <c r="N31" s="117"/>
    </row>
    <row r="32" spans="1:14" ht="29.1" customHeight="1">
      <c r="A32" s="343" t="s">
        <v>304</v>
      </c>
      <c r="B32" s="781">
        <v>0</v>
      </c>
      <c r="C32" s="781">
        <v>0</v>
      </c>
      <c r="D32" s="781"/>
      <c r="E32" s="781">
        <v>0</v>
      </c>
      <c r="F32" s="781"/>
      <c r="G32" s="781"/>
      <c r="H32" s="781"/>
      <c r="I32" s="636"/>
      <c r="J32" s="781"/>
      <c r="K32" s="781"/>
      <c r="L32" s="781"/>
      <c r="M32" s="636"/>
      <c r="N32" s="636"/>
    </row>
    <row r="33" spans="1:14" ht="29.1" customHeight="1">
      <c r="A33" s="1265" t="s">
        <v>305</v>
      </c>
      <c r="B33" s="1257">
        <v>0</v>
      </c>
      <c r="C33" s="1257">
        <v>0</v>
      </c>
      <c r="D33" s="1257"/>
      <c r="E33" s="1257">
        <v>0</v>
      </c>
      <c r="F33" s="1257"/>
      <c r="G33" s="1257"/>
      <c r="H33" s="1257"/>
      <c r="I33" s="117"/>
      <c r="J33" s="1257"/>
      <c r="K33" s="1257"/>
      <c r="L33" s="1257"/>
      <c r="M33" s="117"/>
      <c r="N33" s="117"/>
    </row>
    <row r="34" spans="1:14" ht="18" customHeight="1">
      <c r="A34" s="345" t="s">
        <v>306</v>
      </c>
      <c r="B34" s="781"/>
      <c r="C34" s="781"/>
      <c r="D34" s="781"/>
      <c r="E34" s="781">
        <v>0</v>
      </c>
      <c r="F34" s="781"/>
      <c r="G34" s="781"/>
      <c r="H34" s="781"/>
      <c r="I34" s="636"/>
      <c r="J34" s="781"/>
      <c r="K34" s="781"/>
      <c r="L34" s="781"/>
      <c r="M34" s="636"/>
      <c r="N34" s="636"/>
    </row>
    <row r="35" spans="1:14" ht="18" customHeight="1">
      <c r="A35" s="1267" t="s">
        <v>307</v>
      </c>
      <c r="B35" s="1257"/>
      <c r="C35" s="1257"/>
      <c r="D35" s="1257"/>
      <c r="E35" s="1257">
        <v>0</v>
      </c>
      <c r="F35" s="1257"/>
      <c r="G35" s="1257"/>
      <c r="H35" s="1257"/>
      <c r="I35" s="117"/>
      <c r="J35" s="1257"/>
      <c r="K35" s="1257"/>
      <c r="L35" s="1257"/>
      <c r="M35" s="117"/>
      <c r="N35" s="117"/>
    </row>
    <row r="36" spans="1:14" ht="18" customHeight="1">
      <c r="A36" s="344" t="s">
        <v>308</v>
      </c>
      <c r="B36" s="781">
        <v>163124.77657299998</v>
      </c>
      <c r="C36" s="781">
        <v>161368.34922099998</v>
      </c>
      <c r="D36" s="781">
        <v>175040.05702099999</v>
      </c>
      <c r="E36" s="781">
        <v>189300.04884999999</v>
      </c>
      <c r="F36" s="781"/>
      <c r="G36" s="781"/>
      <c r="H36" s="781"/>
      <c r="I36" s="636"/>
      <c r="J36" s="781"/>
      <c r="K36" s="781"/>
      <c r="L36" s="781"/>
      <c r="M36" s="636"/>
      <c r="N36" s="636"/>
    </row>
    <row r="37" spans="1:14" ht="18" customHeight="1">
      <c r="A37" s="1268" t="s">
        <v>309</v>
      </c>
      <c r="B37" s="1269">
        <v>-1182.9429306782017</v>
      </c>
      <c r="C37" s="1269">
        <v>-1237.8139074087478</v>
      </c>
      <c r="D37" s="1269">
        <v>-800.05828177985859</v>
      </c>
      <c r="E37" s="1269">
        <v>-921.61985561971835</v>
      </c>
      <c r="F37" s="1269"/>
      <c r="G37" s="1269"/>
      <c r="H37" s="1269"/>
      <c r="I37" s="118"/>
      <c r="J37" s="1269"/>
      <c r="K37" s="1269"/>
      <c r="L37" s="1269"/>
      <c r="M37" s="118"/>
      <c r="N37" s="118"/>
    </row>
    <row r="38" spans="1:14">
      <c r="A38" s="666"/>
      <c r="B38" s="666"/>
      <c r="C38" s="666"/>
      <c r="D38" s="666"/>
      <c r="E38" s="666"/>
      <c r="F38" s="666"/>
      <c r="G38" s="666"/>
      <c r="H38" s="666"/>
      <c r="I38" s="666"/>
      <c r="J38" s="666"/>
      <c r="K38" s="666"/>
      <c r="L38" s="666"/>
      <c r="M38" s="666"/>
      <c r="N38" s="666"/>
    </row>
    <row r="39" spans="1:14">
      <c r="A39" s="1193"/>
    </row>
    <row r="40" spans="1:14">
      <c r="A40" s="77"/>
    </row>
  </sheetData>
  <mergeCells count="2">
    <mergeCell ref="A3:N3"/>
    <mergeCell ref="A4:N4"/>
  </mergeCells>
  <conditionalFormatting sqref="B8:N36">
    <cfRule type="cellIs" dxfId="98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ДЕНЕЖНО-КРЕДИТНЫЕ ПОКАЗАТЕЛИ&amp;R&amp;"Times New Roman,обычный"&amp;9&amp;P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C24"/>
  <sheetViews>
    <sheetView showZeros="0" zoomScaleNormal="100" zoomScaleSheetLayoutView="100" workbookViewId="0">
      <selection activeCell="A5" sqref="A5:A6"/>
    </sheetView>
  </sheetViews>
  <sheetFormatPr defaultRowHeight="12.75"/>
  <cols>
    <col min="1" max="1" width="22.85546875" style="113" customWidth="1"/>
    <col min="2" max="3" width="31.140625" style="113" customWidth="1"/>
    <col min="4" max="16384" width="9.140625" style="202"/>
  </cols>
  <sheetData>
    <row r="1" spans="1:3" s="1430" customFormat="1" ht="15" customHeight="1">
      <c r="A1" s="261"/>
      <c r="B1" s="262"/>
      <c r="C1" s="250" t="s">
        <v>958</v>
      </c>
    </row>
    <row r="2" spans="1:3" s="1431" customFormat="1" ht="31.5" customHeight="1">
      <c r="A2" s="1455" t="s">
        <v>959</v>
      </c>
      <c r="B2" s="1455"/>
      <c r="C2" s="1455"/>
    </row>
    <row r="3" spans="1:3">
      <c r="A3" s="110"/>
      <c r="B3" s="110"/>
      <c r="C3" s="110"/>
    </row>
    <row r="4" spans="1:3">
      <c r="C4" s="111" t="s">
        <v>257</v>
      </c>
    </row>
    <row r="5" spans="1:3" ht="24.95" customHeight="1">
      <c r="A5" s="1640" t="s">
        <v>267</v>
      </c>
      <c r="B5" s="1641" t="s">
        <v>957</v>
      </c>
      <c r="C5" s="1641"/>
    </row>
    <row r="6" spans="1:3" ht="24.95" customHeight="1">
      <c r="A6" s="1640"/>
      <c r="B6" s="905" t="s">
        <v>509</v>
      </c>
      <c r="C6" s="905" t="s">
        <v>12</v>
      </c>
    </row>
    <row r="7" spans="1:3" ht="15" customHeight="1">
      <c r="A7" s="114">
        <v>1</v>
      </c>
      <c r="B7" s="115">
        <v>2</v>
      </c>
      <c r="C7" s="115">
        <v>3</v>
      </c>
    </row>
    <row r="8" spans="1:3" ht="21.95" customHeight="1">
      <c r="A8" s="508" t="s">
        <v>117</v>
      </c>
      <c r="B8" s="509">
        <v>12291560</v>
      </c>
      <c r="C8" s="510">
        <v>315780.05101833015</v>
      </c>
    </row>
    <row r="9" spans="1:3" ht="21.95" customHeight="1">
      <c r="A9" s="93" t="s">
        <v>0</v>
      </c>
      <c r="B9" s="218">
        <v>693063</v>
      </c>
      <c r="C9" s="219">
        <v>14831.847050611999</v>
      </c>
    </row>
    <row r="10" spans="1:3" ht="21.95" customHeight="1">
      <c r="A10" s="346" t="s">
        <v>1</v>
      </c>
      <c r="B10" s="511">
        <v>767316</v>
      </c>
      <c r="C10" s="512">
        <v>17203.8088045775</v>
      </c>
    </row>
    <row r="11" spans="1:3" ht="21.95" customHeight="1">
      <c r="A11" s="93" t="s">
        <v>2</v>
      </c>
      <c r="B11" s="218">
        <v>911456</v>
      </c>
      <c r="C11" s="219">
        <v>21253.21</v>
      </c>
    </row>
    <row r="12" spans="1:3" ht="21.95" customHeight="1">
      <c r="A12" s="346" t="s">
        <v>3</v>
      </c>
      <c r="B12" s="511">
        <v>989122</v>
      </c>
      <c r="C12" s="512">
        <v>23509.747286170001</v>
      </c>
    </row>
    <row r="13" spans="1:3" ht="21.95" customHeight="1">
      <c r="A13" s="93" t="s">
        <v>4</v>
      </c>
      <c r="B13" s="218">
        <v>953793</v>
      </c>
      <c r="C13" s="219">
        <v>23272.889729779705</v>
      </c>
    </row>
    <row r="14" spans="1:3" ht="21.95" customHeight="1">
      <c r="A14" s="346" t="s">
        <v>5</v>
      </c>
      <c r="B14" s="511">
        <v>1076317</v>
      </c>
      <c r="C14" s="512">
        <v>26968.738737575506</v>
      </c>
    </row>
    <row r="15" spans="1:3" ht="21.95" customHeight="1">
      <c r="A15" s="93" t="s">
        <v>6</v>
      </c>
      <c r="B15" s="218">
        <v>1111871</v>
      </c>
      <c r="C15" s="219">
        <v>28709.390340586066</v>
      </c>
    </row>
    <row r="16" spans="1:3" ht="21.95" customHeight="1">
      <c r="A16" s="346" t="s">
        <v>7</v>
      </c>
      <c r="B16" s="511">
        <v>1121271</v>
      </c>
      <c r="C16" s="512">
        <v>28782.784402652138</v>
      </c>
    </row>
    <row r="17" spans="1:3" ht="21.95" customHeight="1">
      <c r="A17" s="93" t="s">
        <v>8</v>
      </c>
      <c r="B17" s="218">
        <v>1104906</v>
      </c>
      <c r="C17" s="219">
        <v>28629.693047973011</v>
      </c>
    </row>
    <row r="18" spans="1:3" ht="21.95" customHeight="1">
      <c r="A18" s="346" t="s">
        <v>9</v>
      </c>
      <c r="B18" s="511">
        <v>1108747</v>
      </c>
      <c r="C18" s="512">
        <v>29284.177748096048</v>
      </c>
    </row>
    <row r="19" spans="1:3" ht="21.95" customHeight="1">
      <c r="A19" s="93" t="s">
        <v>10</v>
      </c>
      <c r="B19" s="218">
        <v>1175140</v>
      </c>
      <c r="C19" s="219">
        <v>33941.710598675716</v>
      </c>
    </row>
    <row r="20" spans="1:3" ht="21.95" customHeight="1">
      <c r="A20" s="513" t="s">
        <v>11</v>
      </c>
      <c r="B20" s="514">
        <v>1278558</v>
      </c>
      <c r="C20" s="515">
        <v>39392.053271632438</v>
      </c>
    </row>
    <row r="21" spans="1:3" ht="21.95" customHeight="1">
      <c r="A21" s="207" t="s">
        <v>258</v>
      </c>
      <c r="B21" s="217">
        <v>3393482</v>
      </c>
      <c r="C21" s="216">
        <v>87461.654935635321</v>
      </c>
    </row>
    <row r="22" spans="1:3" ht="21.95" customHeight="1">
      <c r="A22" s="513" t="s">
        <v>0</v>
      </c>
      <c r="B22" s="514">
        <v>933833</v>
      </c>
      <c r="C22" s="515">
        <v>25376.798134248002</v>
      </c>
    </row>
    <row r="23" spans="1:3" ht="21.95" customHeight="1">
      <c r="A23" s="93" t="s">
        <v>1</v>
      </c>
      <c r="B23" s="218">
        <v>1126383</v>
      </c>
      <c r="C23" s="219">
        <v>29362.247150382707</v>
      </c>
    </row>
    <row r="24" spans="1:3" ht="21.95" customHeight="1">
      <c r="A24" s="583" t="s">
        <v>2</v>
      </c>
      <c r="B24" s="1167">
        <v>1333266</v>
      </c>
      <c r="C24" s="1168">
        <v>32722.609651004612</v>
      </c>
    </row>
  </sheetData>
  <mergeCells count="3">
    <mergeCell ref="A2:C2"/>
    <mergeCell ref="A5:A6"/>
    <mergeCell ref="B5:C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E21"/>
  <sheetViews>
    <sheetView showZeros="0" zoomScaleNormal="100" zoomScaleSheetLayoutView="100" workbookViewId="0">
      <selection activeCell="A4" sqref="A4"/>
    </sheetView>
  </sheetViews>
  <sheetFormatPr defaultColWidth="10.28515625" defaultRowHeight="12.75"/>
  <cols>
    <col min="1" max="1" width="14.42578125" style="102" customWidth="1"/>
    <col min="2" max="4" width="16.85546875" style="102" customWidth="1"/>
    <col min="5" max="5" width="20.28515625" style="102" customWidth="1"/>
    <col min="6" max="16384" width="10.28515625" style="25"/>
  </cols>
  <sheetData>
    <row r="1" spans="1:5" s="242" customFormat="1" ht="15" customHeight="1">
      <c r="A1" s="251"/>
      <c r="B1" s="251"/>
      <c r="C1" s="251"/>
      <c r="D1" s="251"/>
      <c r="E1" s="250" t="s">
        <v>960</v>
      </c>
    </row>
    <row r="2" spans="1:5" s="564" customFormat="1" ht="47.25" customHeight="1">
      <c r="A2" s="1455" t="s">
        <v>961</v>
      </c>
      <c r="B2" s="1455"/>
      <c r="C2" s="1455"/>
      <c r="D2" s="1455"/>
      <c r="E2" s="1455"/>
    </row>
    <row r="3" spans="1:5">
      <c r="B3" s="116"/>
      <c r="C3" s="116"/>
      <c r="D3" s="116"/>
      <c r="E3" s="116"/>
    </row>
    <row r="4" spans="1:5" ht="69" customHeight="1">
      <c r="A4" s="325" t="s">
        <v>335</v>
      </c>
      <c r="B4" s="325" t="s">
        <v>962</v>
      </c>
      <c r="C4" s="325" t="s">
        <v>963</v>
      </c>
      <c r="D4" s="325" t="s">
        <v>964</v>
      </c>
      <c r="E4" s="325" t="s">
        <v>965</v>
      </c>
    </row>
    <row r="5" spans="1:5" ht="15" customHeight="1">
      <c r="A5" s="325">
        <v>1</v>
      </c>
      <c r="B5" s="325">
        <v>2</v>
      </c>
      <c r="C5" s="325">
        <v>3</v>
      </c>
      <c r="D5" s="325">
        <v>4</v>
      </c>
      <c r="E5" s="325">
        <v>5</v>
      </c>
    </row>
    <row r="6" spans="1:5" ht="21.95" customHeight="1">
      <c r="A6" s="366" t="s">
        <v>342</v>
      </c>
      <c r="B6" s="633">
        <v>25775662</v>
      </c>
      <c r="C6" s="633">
        <v>438410</v>
      </c>
      <c r="D6" s="633">
        <v>11800</v>
      </c>
      <c r="E6" s="404">
        <v>81000.016446927795</v>
      </c>
    </row>
    <row r="7" spans="1:5" ht="21.95" customHeight="1">
      <c r="A7" s="90" t="s">
        <v>343</v>
      </c>
      <c r="B7" s="117">
        <v>24830708</v>
      </c>
      <c r="C7" s="117">
        <v>438669</v>
      </c>
      <c r="D7" s="117">
        <v>12308</v>
      </c>
      <c r="E7" s="635">
        <v>7044.8596051149798</v>
      </c>
    </row>
    <row r="8" spans="1:5" ht="21.95" customHeight="1">
      <c r="A8" s="355" t="s">
        <v>344</v>
      </c>
      <c r="B8" s="636">
        <v>22278917</v>
      </c>
      <c r="C8" s="636">
        <v>440356</v>
      </c>
      <c r="D8" s="636">
        <v>12289</v>
      </c>
      <c r="E8" s="637">
        <v>14183.188167624823</v>
      </c>
    </row>
    <row r="9" spans="1:5" ht="21.95" customHeight="1">
      <c r="A9" s="90" t="s">
        <v>345</v>
      </c>
      <c r="B9" s="117">
        <v>22606599</v>
      </c>
      <c r="C9" s="117">
        <v>440132</v>
      </c>
      <c r="D9" s="117">
        <v>12294</v>
      </c>
      <c r="E9" s="635">
        <v>22904.188167624823</v>
      </c>
    </row>
    <row r="10" spans="1:5" ht="21.95" customHeight="1">
      <c r="A10" s="355" t="s">
        <v>346</v>
      </c>
      <c r="B10" s="636">
        <v>23006197</v>
      </c>
      <c r="C10" s="636">
        <v>439012</v>
      </c>
      <c r="D10" s="636">
        <v>12180</v>
      </c>
      <c r="E10" s="637">
        <v>31290.188167624823</v>
      </c>
    </row>
    <row r="11" spans="1:5" ht="21.95" customHeight="1">
      <c r="A11" s="90" t="s">
        <v>347</v>
      </c>
      <c r="B11" s="117">
        <v>23807310</v>
      </c>
      <c r="C11" s="117">
        <v>439008</v>
      </c>
      <c r="D11" s="117">
        <v>12217</v>
      </c>
      <c r="E11" s="635">
        <v>39950.831513969308</v>
      </c>
    </row>
    <row r="12" spans="1:5" ht="21.95" customHeight="1">
      <c r="A12" s="355" t="s">
        <v>348</v>
      </c>
      <c r="B12" s="636">
        <v>23725483</v>
      </c>
      <c r="C12" s="636">
        <v>438909</v>
      </c>
      <c r="D12" s="636">
        <v>12298</v>
      </c>
      <c r="E12" s="637">
        <v>49129.808528904701</v>
      </c>
    </row>
    <row r="13" spans="1:5" ht="21.95" customHeight="1">
      <c r="A13" s="91" t="s">
        <v>349</v>
      </c>
      <c r="B13" s="117">
        <v>24459903</v>
      </c>
      <c r="C13" s="117">
        <v>438230</v>
      </c>
      <c r="D13" s="117">
        <v>12484</v>
      </c>
      <c r="E13" s="635">
        <v>58210</v>
      </c>
    </row>
    <row r="14" spans="1:5" ht="21.95" customHeight="1">
      <c r="A14" s="355" t="s">
        <v>350</v>
      </c>
      <c r="B14" s="636">
        <v>24765218</v>
      </c>
      <c r="C14" s="636">
        <v>437713</v>
      </c>
      <c r="D14" s="636">
        <v>12583</v>
      </c>
      <c r="E14" s="637">
        <v>67730.792124079788</v>
      </c>
    </row>
    <row r="15" spans="1:5" ht="21.95" customHeight="1">
      <c r="A15" s="91" t="s">
        <v>351</v>
      </c>
      <c r="B15" s="117">
        <v>25207659</v>
      </c>
      <c r="C15" s="117">
        <v>434971</v>
      </c>
      <c r="D15" s="117">
        <v>12710</v>
      </c>
      <c r="E15" s="635">
        <v>76919.479486315438</v>
      </c>
    </row>
    <row r="16" spans="1:5" ht="21.95" customHeight="1">
      <c r="A16" s="355" t="s">
        <v>352</v>
      </c>
      <c r="B16" s="636">
        <v>25307103</v>
      </c>
      <c r="C16" s="636">
        <v>435432</v>
      </c>
      <c r="D16" s="636">
        <v>12739</v>
      </c>
      <c r="E16" s="637">
        <v>87070</v>
      </c>
    </row>
    <row r="17" spans="1:5" ht="21.95" customHeight="1">
      <c r="A17" s="92" t="s">
        <v>353</v>
      </c>
      <c r="B17" s="118">
        <v>26544713</v>
      </c>
      <c r="C17" s="118">
        <v>432842</v>
      </c>
      <c r="D17" s="118">
        <v>12814</v>
      </c>
      <c r="E17" s="640">
        <v>99229.596000000005</v>
      </c>
    </row>
    <row r="18" spans="1:5" ht="21.95" customHeight="1">
      <c r="A18" s="366" t="s">
        <v>354</v>
      </c>
      <c r="B18" s="633">
        <v>27105785.119999997</v>
      </c>
      <c r="C18" s="633">
        <v>433384</v>
      </c>
      <c r="D18" s="633">
        <v>12940</v>
      </c>
      <c r="E18" s="404">
        <v>111137</v>
      </c>
    </row>
    <row r="19" spans="1:5" ht="21.95" customHeight="1">
      <c r="A19" s="1069" t="s">
        <v>355</v>
      </c>
      <c r="B19" s="1070">
        <v>27207174.119999997</v>
      </c>
      <c r="C19" s="1070">
        <v>433870</v>
      </c>
      <c r="D19" s="1070">
        <v>13041</v>
      </c>
      <c r="E19" s="988">
        <v>10435.710110580601</v>
      </c>
    </row>
    <row r="20" spans="1:5" ht="21.95" customHeight="1">
      <c r="A20" s="355" t="s">
        <v>356</v>
      </c>
      <c r="B20" s="636">
        <v>27839307.119999997</v>
      </c>
      <c r="C20" s="636">
        <v>433986</v>
      </c>
      <c r="D20" s="636">
        <v>13156</v>
      </c>
      <c r="E20" s="637">
        <v>20541.925999999999</v>
      </c>
    </row>
    <row r="21" spans="1:5" ht="21.95" customHeight="1">
      <c r="A21" s="92" t="s">
        <v>357</v>
      </c>
      <c r="B21" s="118">
        <v>28333038.119999997</v>
      </c>
      <c r="C21" s="118">
        <v>432933</v>
      </c>
      <c r="D21" s="118">
        <v>13381</v>
      </c>
      <c r="E21" s="640">
        <v>32059.142</v>
      </c>
    </row>
  </sheetData>
  <mergeCells count="1">
    <mergeCell ref="A2:E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D59"/>
  <sheetViews>
    <sheetView showZeros="0" zoomScaleNormal="100" zoomScaleSheetLayoutView="100" workbookViewId="0">
      <selection activeCell="A4" sqref="A4"/>
    </sheetView>
  </sheetViews>
  <sheetFormatPr defaultRowHeight="12.75"/>
  <cols>
    <col min="1" max="1" width="17" style="119" customWidth="1"/>
    <col min="2" max="4" width="22.7109375" style="119" customWidth="1"/>
    <col min="5" max="16384" width="9.140625" style="119"/>
  </cols>
  <sheetData>
    <row r="1" spans="1:4" s="237" customFormat="1" ht="15" customHeight="1">
      <c r="A1" s="263"/>
      <c r="B1" s="263"/>
      <c r="C1" s="263"/>
      <c r="D1" s="250" t="s">
        <v>966</v>
      </c>
    </row>
    <row r="2" spans="1:4" s="502" customFormat="1" ht="15.75">
      <c r="A2" s="1642" t="s">
        <v>967</v>
      </c>
      <c r="B2" s="1642"/>
      <c r="C2" s="1642"/>
      <c r="D2" s="1642"/>
    </row>
    <row r="3" spans="1:4">
      <c r="A3" s="120"/>
      <c r="B3" s="120"/>
      <c r="C3" s="120"/>
      <c r="D3" s="120"/>
    </row>
    <row r="4" spans="1:4" ht="45" customHeight="1">
      <c r="A4" s="121" t="s">
        <v>335</v>
      </c>
      <c r="B4" s="122" t="s">
        <v>432</v>
      </c>
      <c r="C4" s="122" t="s">
        <v>968</v>
      </c>
      <c r="D4" s="122" t="s">
        <v>860</v>
      </c>
    </row>
    <row r="5" spans="1:4" ht="15" customHeight="1">
      <c r="A5" s="123">
        <v>1</v>
      </c>
      <c r="B5" s="124">
        <v>2</v>
      </c>
      <c r="C5" s="124">
        <v>3</v>
      </c>
      <c r="D5" s="124">
        <v>4</v>
      </c>
    </row>
    <row r="6" spans="1:4" ht="24" customHeight="1">
      <c r="A6" s="366" t="s">
        <v>342</v>
      </c>
      <c r="B6" s="503">
        <v>14571094</v>
      </c>
      <c r="C6" s="503">
        <v>822518</v>
      </c>
      <c r="D6" s="503">
        <v>13748576</v>
      </c>
    </row>
    <row r="7" spans="1:4" ht="24" customHeight="1">
      <c r="A7" s="90" t="s">
        <v>343</v>
      </c>
      <c r="B7" s="220">
        <v>15088354</v>
      </c>
      <c r="C7" s="220">
        <v>838817</v>
      </c>
      <c r="D7" s="220">
        <v>14249537</v>
      </c>
    </row>
    <row r="8" spans="1:4" ht="24" customHeight="1">
      <c r="A8" s="355" t="s">
        <v>344</v>
      </c>
      <c r="B8" s="504">
        <v>15641010</v>
      </c>
      <c r="C8" s="504">
        <v>844581</v>
      </c>
      <c r="D8" s="504">
        <v>14796429</v>
      </c>
    </row>
    <row r="9" spans="1:4" ht="24" customHeight="1">
      <c r="A9" s="90" t="s">
        <v>345</v>
      </c>
      <c r="B9" s="220">
        <v>15805747</v>
      </c>
      <c r="C9" s="220">
        <v>808622</v>
      </c>
      <c r="D9" s="220">
        <v>14997125</v>
      </c>
    </row>
    <row r="10" spans="1:4" ht="24" customHeight="1">
      <c r="A10" s="355" t="s">
        <v>346</v>
      </c>
      <c r="B10" s="504">
        <v>16182742</v>
      </c>
      <c r="C10" s="504">
        <v>871170</v>
      </c>
      <c r="D10" s="504">
        <v>15311572</v>
      </c>
    </row>
    <row r="11" spans="1:4" ht="24" customHeight="1">
      <c r="A11" s="90" t="s">
        <v>347</v>
      </c>
      <c r="B11" s="220">
        <v>16836501</v>
      </c>
      <c r="C11" s="220">
        <v>883299</v>
      </c>
      <c r="D11" s="220">
        <v>15953202</v>
      </c>
    </row>
    <row r="12" spans="1:4" ht="24" customHeight="1">
      <c r="A12" s="355" t="s">
        <v>348</v>
      </c>
      <c r="B12" s="504">
        <v>17438313</v>
      </c>
      <c r="C12" s="504">
        <v>895838</v>
      </c>
      <c r="D12" s="504">
        <v>16542475</v>
      </c>
    </row>
    <row r="13" spans="1:4" ht="24" customHeight="1">
      <c r="A13" s="91" t="s">
        <v>349</v>
      </c>
      <c r="B13" s="220">
        <v>17969091</v>
      </c>
      <c r="C13" s="220">
        <v>906156</v>
      </c>
      <c r="D13" s="220">
        <v>17062935</v>
      </c>
    </row>
    <row r="14" spans="1:4" ht="24" customHeight="1">
      <c r="A14" s="355" t="s">
        <v>350</v>
      </c>
      <c r="B14" s="504">
        <v>18168902</v>
      </c>
      <c r="C14" s="504">
        <v>921197</v>
      </c>
      <c r="D14" s="504">
        <v>17247705</v>
      </c>
    </row>
    <row r="15" spans="1:4" ht="24" customHeight="1">
      <c r="A15" s="91" t="s">
        <v>351</v>
      </c>
      <c r="B15" s="220">
        <v>18709533</v>
      </c>
      <c r="C15" s="220">
        <v>932521</v>
      </c>
      <c r="D15" s="220">
        <v>17777012</v>
      </c>
    </row>
    <row r="16" spans="1:4" ht="24" customHeight="1">
      <c r="A16" s="355" t="s">
        <v>352</v>
      </c>
      <c r="B16" s="504">
        <v>19262114</v>
      </c>
      <c r="C16" s="504">
        <v>947772</v>
      </c>
      <c r="D16" s="504">
        <v>18314342</v>
      </c>
    </row>
    <row r="17" spans="1:4" ht="24" customHeight="1">
      <c r="A17" s="92" t="s">
        <v>353</v>
      </c>
      <c r="B17" s="221">
        <v>19669827</v>
      </c>
      <c r="C17" s="221">
        <v>964313</v>
      </c>
      <c r="D17" s="221">
        <v>18705514</v>
      </c>
    </row>
    <row r="18" spans="1:4" ht="24" customHeight="1">
      <c r="A18" s="366" t="s">
        <v>354</v>
      </c>
      <c r="B18" s="503">
        <v>20203384</v>
      </c>
      <c r="C18" s="503">
        <v>968580</v>
      </c>
      <c r="D18" s="503">
        <v>19234804</v>
      </c>
    </row>
    <row r="19" spans="1:4" ht="24" customHeight="1">
      <c r="A19" s="1069" t="s">
        <v>355</v>
      </c>
      <c r="B19" s="1071">
        <v>20890599</v>
      </c>
      <c r="C19" s="1071">
        <v>982858</v>
      </c>
      <c r="D19" s="1071">
        <v>19907741</v>
      </c>
    </row>
    <row r="20" spans="1:4" ht="21.95" customHeight="1">
      <c r="A20" s="355" t="s">
        <v>356</v>
      </c>
      <c r="B20" s="504">
        <v>21541053</v>
      </c>
      <c r="C20" s="504">
        <v>995551</v>
      </c>
      <c r="D20" s="504">
        <v>20545502</v>
      </c>
    </row>
    <row r="21" spans="1:4" ht="21.95" customHeight="1">
      <c r="A21" s="92" t="s">
        <v>357</v>
      </c>
      <c r="B21" s="221">
        <v>22054391</v>
      </c>
      <c r="C21" s="221">
        <v>1034137</v>
      </c>
      <c r="D21" s="221">
        <v>21020254</v>
      </c>
    </row>
    <row r="22" spans="1:4">
      <c r="A22" s="125"/>
    </row>
    <row r="23" spans="1:4">
      <c r="A23" s="125"/>
    </row>
    <row r="24" spans="1:4">
      <c r="A24" s="125"/>
    </row>
    <row r="25" spans="1:4">
      <c r="A25" s="125"/>
    </row>
    <row r="26" spans="1:4">
      <c r="A26" s="125"/>
    </row>
    <row r="27" spans="1:4">
      <c r="A27" s="125"/>
    </row>
    <row r="28" spans="1:4">
      <c r="A28" s="125"/>
    </row>
    <row r="29" spans="1:4">
      <c r="A29" s="125"/>
    </row>
    <row r="30" spans="1:4">
      <c r="A30" s="125"/>
    </row>
    <row r="31" spans="1:4">
      <c r="A31" s="125"/>
    </row>
    <row r="32" spans="1:4">
      <c r="A32" s="125"/>
    </row>
    <row r="33" spans="1:1">
      <c r="A33" s="125"/>
    </row>
    <row r="34" spans="1:1">
      <c r="A34" s="125"/>
    </row>
    <row r="35" spans="1:1">
      <c r="A35" s="125"/>
    </row>
    <row r="36" spans="1:1">
      <c r="A36" s="125"/>
    </row>
    <row r="37" spans="1:1">
      <c r="A37" s="125"/>
    </row>
    <row r="38" spans="1:1">
      <c r="A38" s="125"/>
    </row>
    <row r="39" spans="1:1">
      <c r="A39" s="125"/>
    </row>
    <row r="40" spans="1:1">
      <c r="A40" s="125"/>
    </row>
    <row r="41" spans="1:1">
      <c r="A41" s="125"/>
    </row>
    <row r="42" spans="1:1">
      <c r="A42" s="125"/>
    </row>
    <row r="43" spans="1:1">
      <c r="A43" s="125"/>
    </row>
    <row r="44" spans="1:1">
      <c r="A44" s="125"/>
    </row>
    <row r="45" spans="1:1">
      <c r="A45" s="125"/>
    </row>
    <row r="46" spans="1:1">
      <c r="A46" s="125"/>
    </row>
    <row r="47" spans="1:1">
      <c r="A47" s="125"/>
    </row>
    <row r="48" spans="1:1">
      <c r="A48" s="125"/>
    </row>
    <row r="49" spans="1:1">
      <c r="A49" s="125"/>
    </row>
    <row r="50" spans="1:1">
      <c r="A50" s="125"/>
    </row>
    <row r="51" spans="1:1">
      <c r="A51" s="125"/>
    </row>
    <row r="52" spans="1:1">
      <c r="A52" s="125"/>
    </row>
    <row r="53" spans="1:1">
      <c r="A53" s="125"/>
    </row>
    <row r="54" spans="1:1">
      <c r="A54" s="125"/>
    </row>
    <row r="55" spans="1:1">
      <c r="A55" s="125"/>
    </row>
    <row r="56" spans="1:1">
      <c r="A56" s="125"/>
    </row>
    <row r="57" spans="1:1">
      <c r="A57" s="125"/>
    </row>
    <row r="58" spans="1:1">
      <c r="A58" s="125"/>
    </row>
    <row r="59" spans="1:1">
      <c r="A59" s="125"/>
    </row>
  </sheetData>
  <mergeCells count="1">
    <mergeCell ref="A2:D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I9"/>
  <sheetViews>
    <sheetView showZeros="0" zoomScaleNormal="100" zoomScaleSheetLayoutView="100" workbookViewId="0">
      <selection activeCell="A5" sqref="A5"/>
    </sheetView>
  </sheetViews>
  <sheetFormatPr defaultColWidth="9.140625" defaultRowHeight="12.75"/>
  <cols>
    <col min="1" max="1" width="4.28515625" style="102" customWidth="1"/>
    <col min="2" max="2" width="26.7109375" style="102" customWidth="1"/>
    <col min="3" max="3" width="12.42578125" style="102" customWidth="1"/>
    <col min="4" max="4" width="11.140625" style="102" customWidth="1"/>
    <col min="5" max="5" width="7.85546875" style="102" customWidth="1"/>
    <col min="6" max="6" width="49.7109375" style="102" customWidth="1"/>
    <col min="7" max="7" width="19.28515625" style="102" customWidth="1"/>
    <col min="8" max="16384" width="9.140625" style="25"/>
  </cols>
  <sheetData>
    <row r="1" spans="1:9">
      <c r="A1" s="961"/>
      <c r="B1" s="961"/>
      <c r="C1" s="961"/>
      <c r="D1" s="961"/>
      <c r="E1" s="961"/>
      <c r="F1" s="961"/>
      <c r="G1" s="250" t="s">
        <v>969</v>
      </c>
      <c r="H1" s="1432"/>
      <c r="I1" s="1432"/>
    </row>
    <row r="2" spans="1:9" s="1429" customFormat="1" ht="15.75" customHeight="1">
      <c r="A2" s="1458" t="s">
        <v>970</v>
      </c>
      <c r="B2" s="1458"/>
      <c r="C2" s="1458"/>
      <c r="D2" s="1458"/>
      <c r="E2" s="1458"/>
      <c r="F2" s="1458"/>
      <c r="G2" s="1458"/>
    </row>
    <row r="3" spans="1:9">
      <c r="A3" s="1643" t="s">
        <v>719</v>
      </c>
      <c r="B3" s="1643"/>
      <c r="C3" s="1643"/>
      <c r="D3" s="1643"/>
      <c r="E3" s="1643"/>
      <c r="F3" s="1643"/>
      <c r="G3" s="1643"/>
    </row>
    <row r="4" spans="1:9">
      <c r="G4" s="80"/>
    </row>
    <row r="5" spans="1:9" ht="51" customHeight="1">
      <c r="A5" s="1346" t="s">
        <v>29</v>
      </c>
      <c r="B5" s="1346" t="s">
        <v>971</v>
      </c>
      <c r="C5" s="1346" t="s">
        <v>972</v>
      </c>
      <c r="D5" s="1346" t="s">
        <v>973</v>
      </c>
      <c r="E5" s="1346" t="s">
        <v>974</v>
      </c>
      <c r="F5" s="1346" t="s">
        <v>975</v>
      </c>
      <c r="G5" s="1346" t="s">
        <v>976</v>
      </c>
    </row>
    <row r="6" spans="1:9" ht="15" customHeight="1">
      <c r="A6" s="105">
        <v>1</v>
      </c>
      <c r="B6" s="105">
        <v>2</v>
      </c>
      <c r="C6" s="105">
        <v>3</v>
      </c>
      <c r="D6" s="105">
        <v>4</v>
      </c>
      <c r="E6" s="105">
        <v>5</v>
      </c>
      <c r="F6" s="105">
        <v>6</v>
      </c>
      <c r="G6" s="105">
        <v>7</v>
      </c>
    </row>
    <row r="7" spans="1:9" s="83" customFormat="1" ht="44.25" customHeight="1">
      <c r="A7" s="759">
        <v>1</v>
      </c>
      <c r="B7" s="776" t="s">
        <v>977</v>
      </c>
      <c r="C7" s="776" t="s">
        <v>33</v>
      </c>
      <c r="D7" s="759" t="s">
        <v>978</v>
      </c>
      <c r="E7" s="759">
        <v>1</v>
      </c>
      <c r="F7" s="776" t="s">
        <v>979</v>
      </c>
      <c r="G7" s="776" t="s">
        <v>34</v>
      </c>
    </row>
    <row r="8" spans="1:9" s="83" customFormat="1" ht="44.25" customHeight="1">
      <c r="A8" s="1347">
        <v>2</v>
      </c>
      <c r="B8" s="1348" t="s">
        <v>980</v>
      </c>
      <c r="C8" s="1348" t="s">
        <v>35</v>
      </c>
      <c r="D8" s="1347" t="s">
        <v>978</v>
      </c>
      <c r="E8" s="1347">
        <v>2</v>
      </c>
      <c r="F8" s="1348" t="s">
        <v>981</v>
      </c>
      <c r="G8" s="1348" t="s">
        <v>36</v>
      </c>
    </row>
    <row r="9" spans="1:9" s="83" customFormat="1" ht="44.25" customHeight="1">
      <c r="A9" s="1076">
        <v>3</v>
      </c>
      <c r="B9" s="782" t="s">
        <v>982</v>
      </c>
      <c r="C9" s="782" t="s">
        <v>86</v>
      </c>
      <c r="D9" s="1076" t="s">
        <v>983</v>
      </c>
      <c r="E9" s="1076">
        <v>3</v>
      </c>
      <c r="F9" s="782" t="s">
        <v>984</v>
      </c>
      <c r="G9" s="782" t="s">
        <v>87</v>
      </c>
    </row>
  </sheetData>
  <mergeCells count="2">
    <mergeCell ref="A2:G2"/>
    <mergeCell ref="A3:G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H46"/>
  <sheetViews>
    <sheetView showZeros="0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28515625" style="102" customWidth="1"/>
    <col min="2" max="2" width="24.5703125" style="102" customWidth="1"/>
    <col min="3" max="3" width="12.42578125" style="102" customWidth="1"/>
    <col min="4" max="4" width="11.140625" style="102" customWidth="1"/>
    <col min="5" max="5" width="7.85546875" style="102" customWidth="1"/>
    <col min="6" max="6" width="51.85546875" style="102" customWidth="1"/>
    <col min="7" max="7" width="19.28515625" style="102" customWidth="1"/>
    <col min="8" max="16384" width="9.140625" style="25"/>
  </cols>
  <sheetData>
    <row r="1" spans="1:8">
      <c r="A1" s="961"/>
      <c r="B1" s="961"/>
      <c r="C1" s="961"/>
      <c r="D1" s="961"/>
      <c r="E1" s="961"/>
      <c r="F1" s="961"/>
      <c r="G1" s="250" t="s">
        <v>985</v>
      </c>
      <c r="H1" s="1432"/>
    </row>
    <row r="2" spans="1:8" s="1429" customFormat="1" ht="15.75" customHeight="1">
      <c r="A2" s="1458" t="s">
        <v>986</v>
      </c>
      <c r="B2" s="1458"/>
      <c r="C2" s="1458"/>
      <c r="D2" s="1458"/>
      <c r="E2" s="1458"/>
      <c r="F2" s="1458"/>
      <c r="G2" s="1458"/>
    </row>
    <row r="3" spans="1:8" ht="12.75" customHeight="1">
      <c r="A3" s="1643" t="s">
        <v>719</v>
      </c>
      <c r="B3" s="1643"/>
      <c r="C3" s="1643"/>
      <c r="D3" s="1643"/>
      <c r="E3" s="1643"/>
      <c r="F3" s="1643"/>
      <c r="G3" s="1643"/>
    </row>
    <row r="4" spans="1:8" ht="12.75" customHeight="1">
      <c r="G4" s="80"/>
    </row>
    <row r="5" spans="1:8" ht="51" customHeight="1">
      <c r="A5" s="1177" t="s">
        <v>29</v>
      </c>
      <c r="B5" s="1177" t="s">
        <v>987</v>
      </c>
      <c r="C5" s="1177" t="s">
        <v>988</v>
      </c>
      <c r="D5" s="1177" t="s">
        <v>973</v>
      </c>
      <c r="E5" s="1177" t="s">
        <v>974</v>
      </c>
      <c r="F5" s="1177" t="s">
        <v>975</v>
      </c>
      <c r="G5" s="1177" t="s">
        <v>976</v>
      </c>
    </row>
    <row r="6" spans="1:8" ht="15" customHeight="1">
      <c r="A6" s="1345">
        <v>1</v>
      </c>
      <c r="B6" s="1345">
        <v>2</v>
      </c>
      <c r="C6" s="1345">
        <v>3</v>
      </c>
      <c r="D6" s="1345">
        <v>4</v>
      </c>
      <c r="E6" s="1345">
        <v>5</v>
      </c>
      <c r="F6" s="1345">
        <v>6</v>
      </c>
      <c r="G6" s="1345">
        <v>7</v>
      </c>
    </row>
    <row r="7" spans="1:8" s="83" customFormat="1" ht="29.1" customHeight="1">
      <c r="A7" s="749">
        <v>1</v>
      </c>
      <c r="B7" s="916" t="s">
        <v>989</v>
      </c>
      <c r="C7" s="916" t="s">
        <v>37</v>
      </c>
      <c r="D7" s="749" t="s">
        <v>990</v>
      </c>
      <c r="E7" s="750">
        <v>1</v>
      </c>
      <c r="F7" s="921" t="s">
        <v>991</v>
      </c>
      <c r="G7" s="923" t="s">
        <v>38</v>
      </c>
    </row>
    <row r="8" spans="1:8" s="83" customFormat="1" ht="29.1" customHeight="1">
      <c r="A8" s="1349">
        <v>2</v>
      </c>
      <c r="B8" s="1350" t="s">
        <v>992</v>
      </c>
      <c r="C8" s="1350" t="s">
        <v>39</v>
      </c>
      <c r="D8" s="1349" t="s">
        <v>990</v>
      </c>
      <c r="E8" s="1351">
        <v>2</v>
      </c>
      <c r="F8" s="1352" t="s">
        <v>993</v>
      </c>
      <c r="G8" s="924" t="s">
        <v>40</v>
      </c>
    </row>
    <row r="9" spans="1:8" ht="29.1" customHeight="1">
      <c r="A9" s="752">
        <v>3</v>
      </c>
      <c r="B9" s="917" t="s">
        <v>994</v>
      </c>
      <c r="C9" s="917" t="s">
        <v>41</v>
      </c>
      <c r="D9" s="752" t="s">
        <v>995</v>
      </c>
      <c r="E9" s="753">
        <v>3</v>
      </c>
      <c r="F9" s="922" t="s">
        <v>996</v>
      </c>
      <c r="G9" s="925" t="s">
        <v>42</v>
      </c>
    </row>
    <row r="10" spans="1:8" ht="29.1" customHeight="1">
      <c r="A10" s="1353">
        <v>4</v>
      </c>
      <c r="B10" s="1354" t="s">
        <v>997</v>
      </c>
      <c r="C10" s="1354" t="s">
        <v>43</v>
      </c>
      <c r="D10" s="1353" t="s">
        <v>995</v>
      </c>
      <c r="E10" s="1355">
        <v>4</v>
      </c>
      <c r="F10" s="1354" t="s">
        <v>998</v>
      </c>
      <c r="G10" s="924" t="s">
        <v>44</v>
      </c>
    </row>
    <row r="11" spans="1:8" ht="29.1" customHeight="1">
      <c r="A11" s="755">
        <v>5</v>
      </c>
      <c r="B11" s="918" t="s">
        <v>999</v>
      </c>
      <c r="C11" s="918" t="s">
        <v>45</v>
      </c>
      <c r="D11" s="755" t="s">
        <v>1000</v>
      </c>
      <c r="E11" s="756">
        <v>5</v>
      </c>
      <c r="F11" s="918" t="s">
        <v>996</v>
      </c>
      <c r="G11" s="918" t="s">
        <v>46</v>
      </c>
    </row>
    <row r="12" spans="1:8" ht="29.1" customHeight="1">
      <c r="A12" s="1353">
        <v>6</v>
      </c>
      <c r="B12" s="1354" t="s">
        <v>1001</v>
      </c>
      <c r="C12" s="1354" t="s">
        <v>47</v>
      </c>
      <c r="D12" s="1353" t="s">
        <v>1000</v>
      </c>
      <c r="E12" s="1355">
        <v>6</v>
      </c>
      <c r="F12" s="1354" t="s">
        <v>1002</v>
      </c>
      <c r="G12" s="1354" t="s">
        <v>48</v>
      </c>
    </row>
    <row r="13" spans="1:8" ht="29.1" customHeight="1">
      <c r="A13" s="755">
        <v>7</v>
      </c>
      <c r="B13" s="918" t="s">
        <v>1003</v>
      </c>
      <c r="C13" s="918"/>
      <c r="D13" s="755" t="s">
        <v>1004</v>
      </c>
      <c r="E13" s="756">
        <v>7</v>
      </c>
      <c r="F13" s="918" t="s">
        <v>1005</v>
      </c>
      <c r="G13" s="918" t="s">
        <v>49</v>
      </c>
    </row>
    <row r="14" spans="1:8" ht="29.1" customHeight="1">
      <c r="A14" s="1353">
        <v>8</v>
      </c>
      <c r="B14" s="1354" t="s">
        <v>1006</v>
      </c>
      <c r="C14" s="1354" t="s">
        <v>50</v>
      </c>
      <c r="D14" s="1353" t="s">
        <v>1004</v>
      </c>
      <c r="E14" s="1355">
        <v>8</v>
      </c>
      <c r="F14" s="1354" t="s">
        <v>1007</v>
      </c>
      <c r="G14" s="1354" t="s">
        <v>51</v>
      </c>
    </row>
    <row r="15" spans="1:8" ht="29.1" customHeight="1">
      <c r="A15" s="755">
        <v>9</v>
      </c>
      <c r="B15" s="918" t="s">
        <v>1008</v>
      </c>
      <c r="C15" s="918" t="s">
        <v>52</v>
      </c>
      <c r="D15" s="755" t="s">
        <v>1009</v>
      </c>
      <c r="E15" s="756">
        <v>9</v>
      </c>
      <c r="F15" s="918" t="s">
        <v>1010</v>
      </c>
      <c r="G15" s="918" t="s">
        <v>53</v>
      </c>
    </row>
    <row r="16" spans="1:8" ht="29.1" customHeight="1">
      <c r="A16" s="1353">
        <v>10</v>
      </c>
      <c r="B16" s="1354" t="s">
        <v>1011</v>
      </c>
      <c r="C16" s="1354" t="s">
        <v>54</v>
      </c>
      <c r="D16" s="1353" t="s">
        <v>1009</v>
      </c>
      <c r="E16" s="1355">
        <v>10</v>
      </c>
      <c r="F16" s="1354" t="s">
        <v>1012</v>
      </c>
      <c r="G16" s="1354"/>
    </row>
    <row r="17" spans="1:7" ht="29.1" customHeight="1">
      <c r="A17" s="755">
        <v>11</v>
      </c>
      <c r="B17" s="918" t="s">
        <v>1013</v>
      </c>
      <c r="C17" s="918" t="s">
        <v>55</v>
      </c>
      <c r="D17" s="755" t="s">
        <v>1014</v>
      </c>
      <c r="E17" s="756">
        <v>11</v>
      </c>
      <c r="F17" s="918" t="s">
        <v>1015</v>
      </c>
      <c r="G17" s="918" t="s">
        <v>56</v>
      </c>
    </row>
    <row r="18" spans="1:7" ht="29.1" customHeight="1">
      <c r="A18" s="1353">
        <v>12</v>
      </c>
      <c r="B18" s="1354" t="s">
        <v>1016</v>
      </c>
      <c r="C18" s="1354" t="s">
        <v>57</v>
      </c>
      <c r="D18" s="1353" t="s">
        <v>1017</v>
      </c>
      <c r="E18" s="1355">
        <v>12</v>
      </c>
      <c r="F18" s="1354" t="s">
        <v>979</v>
      </c>
      <c r="G18" s="1354" t="s">
        <v>58</v>
      </c>
    </row>
    <row r="19" spans="1:7" ht="29.1" customHeight="1">
      <c r="A19" s="757">
        <v>13</v>
      </c>
      <c r="B19" s="919" t="s">
        <v>1018</v>
      </c>
      <c r="C19" s="919" t="s">
        <v>59</v>
      </c>
      <c r="D19" s="757" t="s">
        <v>1019</v>
      </c>
      <c r="E19" s="758">
        <v>13</v>
      </c>
      <c r="F19" s="919" t="s">
        <v>979</v>
      </c>
      <c r="G19" s="919" t="s">
        <v>60</v>
      </c>
    </row>
    <row r="20" spans="1:7" ht="29.1" customHeight="1">
      <c r="A20" s="795">
        <v>14</v>
      </c>
      <c r="B20" s="920" t="s">
        <v>1020</v>
      </c>
      <c r="C20" s="920" t="s">
        <v>61</v>
      </c>
      <c r="D20" s="795" t="s">
        <v>1019</v>
      </c>
      <c r="E20" s="796">
        <v>14</v>
      </c>
      <c r="F20" s="920" t="s">
        <v>1021</v>
      </c>
      <c r="G20" s="920" t="s">
        <v>62</v>
      </c>
    </row>
    <row r="21" spans="1:7" ht="42" customHeight="1">
      <c r="A21" s="1353">
        <v>15</v>
      </c>
      <c r="B21" s="1356" t="s">
        <v>1022</v>
      </c>
      <c r="C21" s="1354" t="s">
        <v>63</v>
      </c>
      <c r="D21" s="1353" t="s">
        <v>1019</v>
      </c>
      <c r="E21" s="1355">
        <v>15</v>
      </c>
      <c r="F21" s="1354" t="s">
        <v>1023</v>
      </c>
      <c r="G21" s="1354" t="s">
        <v>64</v>
      </c>
    </row>
    <row r="22" spans="1:7" ht="29.1" customHeight="1">
      <c r="A22" s="755">
        <v>16</v>
      </c>
      <c r="B22" s="918" t="s">
        <v>1024</v>
      </c>
      <c r="C22" s="918" t="s">
        <v>65</v>
      </c>
      <c r="D22" s="755" t="s">
        <v>1019</v>
      </c>
      <c r="E22" s="756">
        <v>16</v>
      </c>
      <c r="F22" s="918" t="s">
        <v>1025</v>
      </c>
      <c r="G22" s="918" t="s">
        <v>66</v>
      </c>
    </row>
    <row r="23" spans="1:7" ht="29.1" customHeight="1">
      <c r="A23" s="1353">
        <v>17</v>
      </c>
      <c r="B23" s="1354" t="s">
        <v>1026</v>
      </c>
      <c r="C23" s="1354" t="s">
        <v>67</v>
      </c>
      <c r="D23" s="1353" t="s">
        <v>1019</v>
      </c>
      <c r="E23" s="1355">
        <v>17</v>
      </c>
      <c r="F23" s="1354" t="s">
        <v>1027</v>
      </c>
      <c r="G23" s="1354" t="s">
        <v>68</v>
      </c>
    </row>
    <row r="24" spans="1:7" ht="29.1" customHeight="1">
      <c r="A24" s="755">
        <v>18</v>
      </c>
      <c r="B24" s="918" t="s">
        <v>1028</v>
      </c>
      <c r="C24" s="918"/>
      <c r="D24" s="755" t="s">
        <v>1029</v>
      </c>
      <c r="E24" s="756">
        <v>18</v>
      </c>
      <c r="F24" s="918" t="s">
        <v>1030</v>
      </c>
      <c r="G24" s="918"/>
    </row>
    <row r="25" spans="1:7" ht="29.1" customHeight="1">
      <c r="A25" s="1353">
        <v>19</v>
      </c>
      <c r="B25" s="1354" t="s">
        <v>1031</v>
      </c>
      <c r="C25" s="1354"/>
      <c r="D25" s="1353" t="s">
        <v>1032</v>
      </c>
      <c r="E25" s="1355">
        <v>19</v>
      </c>
      <c r="F25" s="1354" t="s">
        <v>1033</v>
      </c>
      <c r="G25" s="1354"/>
    </row>
    <row r="26" spans="1:7" ht="29.1" customHeight="1">
      <c r="A26" s="755">
        <v>20</v>
      </c>
      <c r="B26" s="918" t="s">
        <v>1034</v>
      </c>
      <c r="C26" s="918" t="s">
        <v>69</v>
      </c>
      <c r="D26" s="755" t="s">
        <v>1032</v>
      </c>
      <c r="E26" s="756">
        <v>20</v>
      </c>
      <c r="F26" s="918" t="s">
        <v>1035</v>
      </c>
      <c r="G26" s="918" t="s">
        <v>70</v>
      </c>
    </row>
    <row r="27" spans="1:7" ht="42" customHeight="1">
      <c r="A27" s="1353">
        <v>21</v>
      </c>
      <c r="B27" s="1354" t="s">
        <v>1036</v>
      </c>
      <c r="C27" s="1354" t="s">
        <v>83</v>
      </c>
      <c r="D27" s="1353" t="s">
        <v>1037</v>
      </c>
      <c r="E27" s="1355">
        <v>21</v>
      </c>
      <c r="F27" s="1354" t="s">
        <v>1038</v>
      </c>
      <c r="G27" s="1354" t="s">
        <v>71</v>
      </c>
    </row>
    <row r="28" spans="1:7" ht="29.1" customHeight="1">
      <c r="A28" s="755">
        <v>22</v>
      </c>
      <c r="B28" s="918" t="s">
        <v>1039</v>
      </c>
      <c r="C28" s="918"/>
      <c r="D28" s="755" t="s">
        <v>1040</v>
      </c>
      <c r="E28" s="756">
        <v>22</v>
      </c>
      <c r="F28" s="918" t="s">
        <v>1041</v>
      </c>
      <c r="G28" s="918" t="s">
        <v>72</v>
      </c>
    </row>
    <row r="29" spans="1:7" ht="29.1" customHeight="1">
      <c r="A29" s="1353">
        <v>23</v>
      </c>
      <c r="B29" s="1354" t="s">
        <v>1042</v>
      </c>
      <c r="C29" s="1354"/>
      <c r="D29" s="1353" t="s">
        <v>1040</v>
      </c>
      <c r="E29" s="1355">
        <v>23</v>
      </c>
      <c r="F29" s="1354" t="s">
        <v>1043</v>
      </c>
      <c r="G29" s="1354"/>
    </row>
    <row r="30" spans="1:7" ht="29.1" customHeight="1">
      <c r="A30" s="755">
        <v>24</v>
      </c>
      <c r="B30" s="918" t="s">
        <v>1044</v>
      </c>
      <c r="C30" s="918"/>
      <c r="D30" s="755" t="s">
        <v>1045</v>
      </c>
      <c r="E30" s="756">
        <v>24</v>
      </c>
      <c r="F30" s="918" t="s">
        <v>1046</v>
      </c>
      <c r="G30" s="918" t="s">
        <v>76</v>
      </c>
    </row>
    <row r="31" spans="1:7" ht="29.1" customHeight="1">
      <c r="A31" s="1357">
        <v>25</v>
      </c>
      <c r="B31" s="1358" t="s">
        <v>1047</v>
      </c>
      <c r="C31" s="1358"/>
      <c r="D31" s="1357" t="s">
        <v>346</v>
      </c>
      <c r="E31" s="1359">
        <v>25</v>
      </c>
      <c r="F31" s="1358" t="s">
        <v>1048</v>
      </c>
      <c r="G31" s="1358"/>
    </row>
    <row r="32" spans="1:7" ht="29.1" customHeight="1">
      <c r="A32" s="995">
        <v>26</v>
      </c>
      <c r="B32" s="996" t="s">
        <v>1049</v>
      </c>
      <c r="C32" s="996"/>
      <c r="D32" s="995" t="s">
        <v>1050</v>
      </c>
      <c r="E32" s="997">
        <v>26</v>
      </c>
      <c r="F32" s="996" t="s">
        <v>1051</v>
      </c>
      <c r="G32" s="996" t="s">
        <v>77</v>
      </c>
    </row>
    <row r="33" spans="1:7" ht="27.95" customHeight="1">
      <c r="A33" s="1360">
        <v>27</v>
      </c>
      <c r="B33" s="1361" t="s">
        <v>1052</v>
      </c>
      <c r="C33" s="1361"/>
      <c r="D33" s="1360" t="s">
        <v>1053</v>
      </c>
      <c r="E33" s="1362">
        <v>27</v>
      </c>
      <c r="F33" s="1361" t="s">
        <v>1054</v>
      </c>
      <c r="G33" s="1361"/>
    </row>
    <row r="34" spans="1:7" ht="27.95" customHeight="1">
      <c r="A34" s="795">
        <v>28</v>
      </c>
      <c r="B34" s="920" t="s">
        <v>1055</v>
      </c>
      <c r="C34" s="920"/>
      <c r="D34" s="795" t="s">
        <v>1056</v>
      </c>
      <c r="E34" s="796">
        <v>28</v>
      </c>
      <c r="F34" s="920" t="s">
        <v>1057</v>
      </c>
      <c r="G34" s="920" t="s">
        <v>78</v>
      </c>
    </row>
    <row r="35" spans="1:7" ht="27.95" customHeight="1">
      <c r="A35" s="1353">
        <v>29</v>
      </c>
      <c r="B35" s="1354" t="s">
        <v>1058</v>
      </c>
      <c r="C35" s="1354"/>
      <c r="D35" s="1353" t="s">
        <v>1059</v>
      </c>
      <c r="E35" s="1355">
        <v>29</v>
      </c>
      <c r="F35" s="1354" t="s">
        <v>1060</v>
      </c>
      <c r="G35" s="1354" t="s">
        <v>79</v>
      </c>
    </row>
    <row r="36" spans="1:7" ht="27.95" customHeight="1">
      <c r="A36" s="755">
        <v>30</v>
      </c>
      <c r="B36" s="918" t="s">
        <v>1061</v>
      </c>
      <c r="C36" s="918"/>
      <c r="D36" s="755" t="s">
        <v>1062</v>
      </c>
      <c r="E36" s="756">
        <v>30</v>
      </c>
      <c r="F36" s="918" t="s">
        <v>1063</v>
      </c>
      <c r="G36" s="918"/>
    </row>
    <row r="37" spans="1:7" ht="27.95" customHeight="1">
      <c r="A37" s="1353">
        <v>31</v>
      </c>
      <c r="B37" s="1354" t="s">
        <v>1064</v>
      </c>
      <c r="C37" s="1354"/>
      <c r="D37" s="1353" t="s">
        <v>1065</v>
      </c>
      <c r="E37" s="1355">
        <v>31</v>
      </c>
      <c r="F37" s="1354" t="s">
        <v>1066</v>
      </c>
      <c r="G37" s="1354"/>
    </row>
    <row r="38" spans="1:7" ht="27.95" customHeight="1">
      <c r="A38" s="755">
        <v>32</v>
      </c>
      <c r="B38" s="918" t="s">
        <v>1067</v>
      </c>
      <c r="C38" s="918"/>
      <c r="D38" s="755" t="s">
        <v>1065</v>
      </c>
      <c r="E38" s="756">
        <v>32</v>
      </c>
      <c r="F38" s="918" t="s">
        <v>1068</v>
      </c>
      <c r="G38" s="918"/>
    </row>
    <row r="39" spans="1:7" ht="27.95" customHeight="1">
      <c r="A39" s="1353">
        <v>33</v>
      </c>
      <c r="B39" s="1354" t="s">
        <v>1069</v>
      </c>
      <c r="C39" s="1354"/>
      <c r="D39" s="1353" t="s">
        <v>983</v>
      </c>
      <c r="E39" s="1355">
        <v>33</v>
      </c>
      <c r="F39" s="1354" t="s">
        <v>1070</v>
      </c>
      <c r="G39" s="1354" t="s">
        <v>88</v>
      </c>
    </row>
    <row r="40" spans="1:7" ht="42" customHeight="1">
      <c r="A40" s="755">
        <v>34</v>
      </c>
      <c r="B40" s="918" t="s">
        <v>1071</v>
      </c>
      <c r="C40" s="918"/>
      <c r="D40" s="755" t="s">
        <v>983</v>
      </c>
      <c r="E40" s="756">
        <v>34</v>
      </c>
      <c r="F40" s="918" t="s">
        <v>1035</v>
      </c>
      <c r="G40" s="918" t="s">
        <v>89</v>
      </c>
    </row>
    <row r="41" spans="1:7" ht="27.95" customHeight="1">
      <c r="A41" s="1353">
        <v>35</v>
      </c>
      <c r="B41" s="1354" t="s">
        <v>1072</v>
      </c>
      <c r="C41" s="1354" t="s">
        <v>108</v>
      </c>
      <c r="D41" s="1353" t="s">
        <v>1073</v>
      </c>
      <c r="E41" s="1355">
        <v>35</v>
      </c>
      <c r="F41" s="1354" t="s">
        <v>1074</v>
      </c>
      <c r="G41" s="1354" t="s">
        <v>90</v>
      </c>
    </row>
    <row r="42" spans="1:7" ht="27.95" customHeight="1">
      <c r="A42" s="755">
        <v>36</v>
      </c>
      <c r="B42" s="918" t="s">
        <v>1075</v>
      </c>
      <c r="C42" s="918"/>
      <c r="D42" s="755" t="s">
        <v>1076</v>
      </c>
      <c r="E42" s="756">
        <v>36</v>
      </c>
      <c r="F42" s="918" t="s">
        <v>1077</v>
      </c>
      <c r="G42" s="918" t="s">
        <v>103</v>
      </c>
    </row>
    <row r="43" spans="1:7" ht="27.95" customHeight="1">
      <c r="A43" s="1353">
        <v>37</v>
      </c>
      <c r="B43" s="1354" t="s">
        <v>1078</v>
      </c>
      <c r="C43" s="1354"/>
      <c r="D43" s="1353" t="s">
        <v>1079</v>
      </c>
      <c r="E43" s="1355">
        <v>37</v>
      </c>
      <c r="F43" s="1354" t="s">
        <v>1080</v>
      </c>
      <c r="G43" s="1354" t="s">
        <v>104</v>
      </c>
    </row>
    <row r="44" spans="1:7" ht="27.95" customHeight="1">
      <c r="A44" s="755">
        <v>38</v>
      </c>
      <c r="B44" s="918" t="s">
        <v>1081</v>
      </c>
      <c r="C44" s="918" t="s">
        <v>105</v>
      </c>
      <c r="D44" s="755" t="s">
        <v>1079</v>
      </c>
      <c r="E44" s="756">
        <v>38</v>
      </c>
      <c r="F44" s="918" t="s">
        <v>1082</v>
      </c>
      <c r="G44" s="918" t="s">
        <v>106</v>
      </c>
    </row>
    <row r="45" spans="1:7" ht="27.95" customHeight="1">
      <c r="A45" s="1353">
        <v>39</v>
      </c>
      <c r="B45" s="1354" t="s">
        <v>1083</v>
      </c>
      <c r="C45" s="1354"/>
      <c r="D45" s="1353" t="s">
        <v>1079</v>
      </c>
      <c r="E45" s="1355">
        <v>39</v>
      </c>
      <c r="F45" s="1354" t="s">
        <v>1084</v>
      </c>
      <c r="G45" s="1354" t="s">
        <v>107</v>
      </c>
    </row>
    <row r="46" spans="1:7" ht="27.95" customHeight="1">
      <c r="A46" s="757">
        <v>40</v>
      </c>
      <c r="B46" s="919" t="s">
        <v>1106</v>
      </c>
      <c r="C46" s="919" t="s">
        <v>109</v>
      </c>
      <c r="D46" s="757" t="s">
        <v>465</v>
      </c>
      <c r="E46" s="758">
        <v>40</v>
      </c>
      <c r="F46" s="919" t="s">
        <v>1107</v>
      </c>
      <c r="G46" s="919" t="s">
        <v>110</v>
      </c>
    </row>
  </sheetData>
  <mergeCells count="2">
    <mergeCell ref="A2:G2"/>
    <mergeCell ref="A3:G3"/>
  </mergeCells>
  <hyperlinks>
    <hyperlink ref="G10" r:id="rId1" xr:uid="{00000000-0004-0000-5300-000000000000}"/>
  </hyperlink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2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M16"/>
  <sheetViews>
    <sheetView showZeros="0" zoomScaleNormal="100" zoomScaleSheetLayoutView="100" workbookViewId="0">
      <selection activeCell="A5" sqref="A5"/>
    </sheetView>
  </sheetViews>
  <sheetFormatPr defaultColWidth="9.140625" defaultRowHeight="12.75"/>
  <cols>
    <col min="1" max="1" width="4.28515625" style="102" customWidth="1"/>
    <col min="2" max="5" width="31.7109375" style="102" customWidth="1"/>
    <col min="6" max="16384" width="9.140625" style="25"/>
  </cols>
  <sheetData>
    <row r="1" spans="1:13">
      <c r="A1" s="961"/>
      <c r="B1" s="961"/>
      <c r="C1" s="961"/>
      <c r="D1" s="961"/>
      <c r="E1" s="250" t="s">
        <v>1085</v>
      </c>
      <c r="F1" s="1432"/>
    </row>
    <row r="2" spans="1:13" s="1429" customFormat="1" ht="15.75" customHeight="1">
      <c r="A2" s="1458" t="s">
        <v>1086</v>
      </c>
      <c r="B2" s="1458"/>
      <c r="C2" s="1458"/>
      <c r="D2" s="1458"/>
      <c r="E2" s="1458"/>
    </row>
    <row r="3" spans="1:13" ht="12.75" customHeight="1">
      <c r="A3" s="1643" t="s">
        <v>719</v>
      </c>
      <c r="B3" s="1643"/>
      <c r="C3" s="1643"/>
      <c r="D3" s="1643"/>
      <c r="E3" s="1643"/>
    </row>
    <row r="4" spans="1:13" ht="12.75" customHeight="1">
      <c r="E4" s="80"/>
    </row>
    <row r="5" spans="1:13" ht="51" customHeight="1">
      <c r="A5" s="1177" t="s">
        <v>29</v>
      </c>
      <c r="B5" s="1177" t="s">
        <v>1087</v>
      </c>
      <c r="C5" s="1177" t="s">
        <v>971</v>
      </c>
      <c r="D5" s="1177" t="s">
        <v>1088</v>
      </c>
      <c r="E5" s="1177" t="s">
        <v>1089</v>
      </c>
    </row>
    <row r="6" spans="1:13" ht="15" customHeight="1">
      <c r="A6" s="1345">
        <v>1</v>
      </c>
      <c r="B6" s="1345">
        <v>2</v>
      </c>
      <c r="C6" s="1345">
        <v>3</v>
      </c>
      <c r="D6" s="1345">
        <v>4</v>
      </c>
      <c r="E6" s="1345">
        <v>5</v>
      </c>
    </row>
    <row r="7" spans="1:13" ht="34.5" customHeight="1">
      <c r="A7" s="749">
        <v>1</v>
      </c>
      <c r="B7" s="926" t="s">
        <v>39</v>
      </c>
      <c r="C7" s="926" t="s">
        <v>992</v>
      </c>
      <c r="D7" s="926" t="s">
        <v>1090</v>
      </c>
      <c r="E7" s="751" t="s">
        <v>1091</v>
      </c>
    </row>
    <row r="8" spans="1:13" ht="34.5" customHeight="1">
      <c r="A8" s="1349">
        <v>2</v>
      </c>
      <c r="B8" s="1363" t="s">
        <v>73</v>
      </c>
      <c r="C8" s="1363" t="s">
        <v>1092</v>
      </c>
      <c r="D8" s="1363" t="s">
        <v>1093</v>
      </c>
      <c r="E8" s="748" t="s">
        <v>1094</v>
      </c>
    </row>
    <row r="9" spans="1:13" ht="34.5" customHeight="1">
      <c r="A9" s="752">
        <v>3</v>
      </c>
      <c r="B9" s="927" t="s">
        <v>74</v>
      </c>
      <c r="C9" s="927" t="s">
        <v>1095</v>
      </c>
      <c r="D9" s="927" t="s">
        <v>1096</v>
      </c>
      <c r="E9" s="754" t="s">
        <v>1094</v>
      </c>
    </row>
    <row r="10" spans="1:13" ht="34.5" customHeight="1">
      <c r="A10" s="1353">
        <v>4</v>
      </c>
      <c r="B10" s="1364" t="s">
        <v>55</v>
      </c>
      <c r="C10" s="1364" t="s">
        <v>1013</v>
      </c>
      <c r="D10" s="1364" t="s">
        <v>1097</v>
      </c>
      <c r="E10" s="748" t="s">
        <v>1098</v>
      </c>
      <c r="M10" s="1433"/>
    </row>
    <row r="11" spans="1:13" ht="34.5" customHeight="1">
      <c r="A11" s="755">
        <v>5</v>
      </c>
      <c r="B11" s="998" t="s">
        <v>54</v>
      </c>
      <c r="C11" s="998" t="s">
        <v>1099</v>
      </c>
      <c r="D11" s="998" t="s">
        <v>1100</v>
      </c>
      <c r="E11" s="755" t="s">
        <v>1098</v>
      </c>
    </row>
    <row r="12" spans="1:13" ht="34.5" customHeight="1">
      <c r="A12" s="1353">
        <v>6</v>
      </c>
      <c r="B12" s="1364" t="s">
        <v>80</v>
      </c>
      <c r="C12" s="1364" t="s">
        <v>1101</v>
      </c>
      <c r="D12" s="1364" t="s">
        <v>1097</v>
      </c>
      <c r="E12" s="1353" t="s">
        <v>1102</v>
      </c>
    </row>
    <row r="13" spans="1:13" ht="45" customHeight="1">
      <c r="A13" s="755">
        <v>7</v>
      </c>
      <c r="B13" s="998" t="s">
        <v>83</v>
      </c>
      <c r="C13" s="998" t="s">
        <v>1036</v>
      </c>
      <c r="D13" s="998" t="s">
        <v>1097</v>
      </c>
      <c r="E13" s="755" t="s">
        <v>1103</v>
      </c>
    </row>
    <row r="14" spans="1:13" ht="34.5" customHeight="1">
      <c r="A14" s="1353">
        <v>8</v>
      </c>
      <c r="B14" s="1364" t="s">
        <v>84</v>
      </c>
      <c r="C14" s="1364" t="s">
        <v>1008</v>
      </c>
      <c r="D14" s="1364" t="s">
        <v>1097</v>
      </c>
      <c r="E14" s="748" t="s">
        <v>352</v>
      </c>
    </row>
    <row r="15" spans="1:13" ht="34.5" customHeight="1">
      <c r="A15" s="755">
        <v>9</v>
      </c>
      <c r="B15" s="998" t="s">
        <v>85</v>
      </c>
      <c r="C15" s="998" t="s">
        <v>1016</v>
      </c>
      <c r="D15" s="998" t="s">
        <v>1100</v>
      </c>
      <c r="E15" s="755" t="s">
        <v>1104</v>
      </c>
    </row>
    <row r="16" spans="1:13" ht="34.5" customHeight="1">
      <c r="A16" s="1353">
        <v>10</v>
      </c>
      <c r="B16" s="1364" t="s">
        <v>61</v>
      </c>
      <c r="C16" s="1364" t="s">
        <v>1105</v>
      </c>
      <c r="D16" s="1364" t="s">
        <v>1100</v>
      </c>
      <c r="E16" s="1353" t="s">
        <v>1104</v>
      </c>
    </row>
  </sheetData>
  <mergeCells count="2">
    <mergeCell ref="A2:E2"/>
    <mergeCell ref="A3:E3"/>
  </mergeCells>
  <hyperlinks>
    <hyperlink ref="E10" r:id="rId1" display="www.paymo.uz" xr:uid="{00000000-0004-0000-5400-000000000000}"/>
  </hyperlink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2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T36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5" sqref="A5"/>
    </sheetView>
  </sheetViews>
  <sheetFormatPr defaultColWidth="9.140625" defaultRowHeight="12.75"/>
  <cols>
    <col min="1" max="1" width="36.85546875" style="74" customWidth="1"/>
    <col min="2" max="3" width="7.28515625" style="74" customWidth="1"/>
    <col min="4" max="14" width="7.28515625" style="78" customWidth="1"/>
    <col min="15" max="16384" width="9.140625" style="74"/>
  </cols>
  <sheetData>
    <row r="1" spans="1:72" s="243" customFormat="1" ht="15" customHeight="1">
      <c r="A1" s="245"/>
      <c r="B1" s="245"/>
      <c r="C1" s="245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1195" t="s">
        <v>481</v>
      </c>
    </row>
    <row r="2" spans="1:72" s="332" customFormat="1" ht="15.75" customHeight="1">
      <c r="A2" s="1456" t="s">
        <v>311</v>
      </c>
      <c r="B2" s="1456"/>
      <c r="C2" s="1456"/>
      <c r="D2" s="1456"/>
      <c r="E2" s="1456"/>
      <c r="F2" s="1456"/>
      <c r="G2" s="1456"/>
      <c r="H2" s="1456"/>
      <c r="I2" s="1456"/>
      <c r="J2" s="1456"/>
      <c r="K2" s="1456"/>
      <c r="L2" s="1456"/>
      <c r="M2" s="1456"/>
      <c r="N2" s="1456"/>
    </row>
    <row r="3" spans="1:72">
      <c r="A3" s="1457"/>
      <c r="B3" s="1457"/>
      <c r="C3" s="1457"/>
      <c r="D3" s="1457"/>
      <c r="E3" s="1457"/>
      <c r="F3" s="1457"/>
      <c r="G3" s="1457"/>
      <c r="H3" s="1457"/>
      <c r="I3" s="1457"/>
      <c r="J3" s="1457"/>
      <c r="K3" s="1457"/>
      <c r="L3" s="1457"/>
      <c r="M3" s="1457"/>
      <c r="N3" s="1457"/>
    </row>
    <row r="4" spans="1:7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6" t="s">
        <v>257</v>
      </c>
    </row>
    <row r="5" spans="1:72" s="77" customFormat="1" ht="30" customHeight="1">
      <c r="A5" s="958" t="s">
        <v>279</v>
      </c>
      <c r="B5" s="1171" t="s">
        <v>75</v>
      </c>
      <c r="C5" s="1171" t="s">
        <v>91</v>
      </c>
      <c r="D5" s="1171" t="s">
        <v>92</v>
      </c>
      <c r="E5" s="1171" t="s">
        <v>93</v>
      </c>
      <c r="F5" s="1171" t="s">
        <v>94</v>
      </c>
      <c r="G5" s="1171" t="s">
        <v>95</v>
      </c>
      <c r="H5" s="1171" t="s">
        <v>96</v>
      </c>
      <c r="I5" s="1171" t="s">
        <v>97</v>
      </c>
      <c r="J5" s="1171" t="s">
        <v>98</v>
      </c>
      <c r="K5" s="1171" t="s">
        <v>99</v>
      </c>
      <c r="L5" s="1171" t="s">
        <v>100</v>
      </c>
      <c r="M5" s="1171" t="s">
        <v>101</v>
      </c>
      <c r="N5" s="1171" t="s">
        <v>102</v>
      </c>
      <c r="O5" s="1394"/>
    </row>
    <row r="6" spans="1:72" s="77" customFormat="1" ht="15" customHeight="1">
      <c r="A6" s="958">
        <v>1</v>
      </c>
      <c r="B6" s="958">
        <v>2</v>
      </c>
      <c r="C6" s="958">
        <v>3</v>
      </c>
      <c r="D6" s="958">
        <v>4</v>
      </c>
      <c r="E6" s="958">
        <v>5</v>
      </c>
      <c r="F6" s="958">
        <v>6</v>
      </c>
      <c r="G6" s="958">
        <v>7</v>
      </c>
      <c r="H6" s="958">
        <v>8</v>
      </c>
      <c r="I6" s="958">
        <v>9</v>
      </c>
      <c r="J6" s="958">
        <v>10</v>
      </c>
      <c r="K6" s="958">
        <v>11</v>
      </c>
      <c r="L6" s="958">
        <v>12</v>
      </c>
      <c r="M6" s="958">
        <v>13</v>
      </c>
      <c r="N6" s="958">
        <v>14</v>
      </c>
      <c r="O6" s="964"/>
    </row>
    <row r="7" spans="1:72" ht="18" customHeight="1">
      <c r="A7" s="340" t="s">
        <v>280</v>
      </c>
      <c r="B7" s="783">
        <v>-93022.946247999993</v>
      </c>
      <c r="C7" s="783">
        <v>-92061.343273000006</v>
      </c>
      <c r="D7" s="783">
        <v>-91864.748814999999</v>
      </c>
      <c r="E7" s="783">
        <v>-93322.216939999998</v>
      </c>
      <c r="F7" s="783"/>
      <c r="G7" s="783"/>
      <c r="H7" s="783"/>
      <c r="I7" s="783"/>
      <c r="J7" s="783"/>
      <c r="K7" s="783"/>
      <c r="L7" s="783"/>
      <c r="M7" s="783"/>
      <c r="N7" s="783"/>
      <c r="O7" s="1395"/>
      <c r="P7" s="1398"/>
      <c r="Q7" s="1398"/>
      <c r="R7" s="1398"/>
      <c r="S7" s="1398"/>
      <c r="T7" s="1398"/>
      <c r="U7" s="1399"/>
      <c r="V7" s="1399"/>
      <c r="W7" s="1399"/>
      <c r="X7" s="1399"/>
      <c r="Y7" s="1399"/>
      <c r="Z7" s="1398"/>
      <c r="AA7" s="1398"/>
      <c r="AB7" s="1398"/>
      <c r="AC7" s="1398"/>
      <c r="AD7" s="1398"/>
      <c r="AE7" s="1398"/>
      <c r="AF7" s="1398"/>
      <c r="AG7" s="1398"/>
      <c r="AH7" s="1398"/>
      <c r="AI7" s="1398"/>
      <c r="AJ7" s="1398"/>
      <c r="AK7" s="1398"/>
      <c r="AL7" s="1398"/>
      <c r="AM7" s="1398"/>
      <c r="AN7" s="1398"/>
      <c r="AO7" s="1398"/>
      <c r="AP7" s="1398"/>
      <c r="AQ7" s="1398"/>
      <c r="AR7" s="1398"/>
      <c r="AS7" s="1398"/>
      <c r="AT7" s="1398"/>
      <c r="AU7" s="1398"/>
      <c r="AV7" s="1398"/>
      <c r="AW7" s="1398"/>
      <c r="AX7" s="1398"/>
      <c r="AY7" s="1398"/>
      <c r="AZ7" s="1398"/>
      <c r="BA7" s="1398"/>
      <c r="BB7" s="1398"/>
      <c r="BC7" s="1398"/>
      <c r="BD7" s="1398"/>
      <c r="BE7" s="1398"/>
      <c r="BF7" s="1398"/>
      <c r="BG7" s="1398"/>
      <c r="BH7" s="1398"/>
      <c r="BI7" s="1398"/>
      <c r="BJ7" s="1398"/>
      <c r="BK7" s="1398"/>
      <c r="BL7" s="1398"/>
      <c r="BM7" s="1398"/>
      <c r="BN7" s="1398"/>
      <c r="BO7" s="1398"/>
      <c r="BP7" s="1398"/>
      <c r="BQ7" s="1398"/>
      <c r="BR7" s="1398"/>
      <c r="BS7" s="1398"/>
      <c r="BT7" s="1398"/>
    </row>
    <row r="8" spans="1:72" ht="18" customHeight="1">
      <c r="A8" s="768" t="s">
        <v>282</v>
      </c>
      <c r="B8" s="1272">
        <v>32159.836806999996</v>
      </c>
      <c r="C8" s="1272">
        <v>29313.462634</v>
      </c>
      <c r="D8" s="1272">
        <v>30251.217045000001</v>
      </c>
      <c r="E8" s="1272">
        <v>33147.474862999996</v>
      </c>
      <c r="F8" s="1272"/>
      <c r="G8" s="1272"/>
      <c r="H8" s="1272"/>
      <c r="I8" s="1272"/>
      <c r="J8" s="1272"/>
      <c r="K8" s="1272"/>
      <c r="L8" s="1272"/>
      <c r="M8" s="1272"/>
      <c r="N8" s="1272"/>
      <c r="O8" s="1395"/>
      <c r="P8" s="1398"/>
      <c r="Q8" s="1398"/>
      <c r="R8" s="1398"/>
      <c r="S8" s="1398"/>
      <c r="T8" s="1398"/>
      <c r="U8" s="1399"/>
      <c r="V8" s="1399"/>
      <c r="W8" s="1399"/>
      <c r="X8" s="1399"/>
      <c r="Y8" s="1399"/>
      <c r="Z8" s="1398"/>
      <c r="AA8" s="1398"/>
      <c r="AB8" s="1398"/>
      <c r="AC8" s="1398"/>
      <c r="AD8" s="1398"/>
      <c r="AE8" s="1398"/>
      <c r="AF8" s="1398"/>
      <c r="AG8" s="1398"/>
      <c r="AH8" s="1398"/>
      <c r="AI8" s="1398"/>
      <c r="AJ8" s="1398"/>
      <c r="AK8" s="1398"/>
      <c r="AL8" s="1398"/>
      <c r="AM8" s="1398"/>
      <c r="AN8" s="1398"/>
      <c r="AO8" s="1398"/>
      <c r="AP8" s="1398"/>
      <c r="AQ8" s="1398"/>
      <c r="AR8" s="1398"/>
      <c r="AS8" s="1398"/>
      <c r="AT8" s="1398"/>
      <c r="AU8" s="1398"/>
      <c r="AV8" s="1398"/>
      <c r="AW8" s="1398"/>
      <c r="AX8" s="1398"/>
      <c r="AY8" s="1398"/>
      <c r="AZ8" s="1398"/>
      <c r="BA8" s="1398"/>
      <c r="BB8" s="1398"/>
      <c r="BC8" s="1398"/>
      <c r="BD8" s="1398"/>
      <c r="BE8" s="1398"/>
      <c r="BF8" s="1398"/>
      <c r="BG8" s="1398"/>
      <c r="BH8" s="1398"/>
      <c r="BI8" s="1398"/>
      <c r="BJ8" s="1398"/>
      <c r="BK8" s="1398"/>
      <c r="BL8" s="1398"/>
      <c r="BM8" s="1398"/>
      <c r="BN8" s="1398"/>
      <c r="BO8" s="1398"/>
      <c r="BP8" s="1398"/>
      <c r="BQ8" s="1398"/>
      <c r="BR8" s="1398"/>
      <c r="BS8" s="1398"/>
      <c r="BT8" s="1398"/>
    </row>
    <row r="9" spans="1:72" ht="18" customHeight="1">
      <c r="A9" s="343" t="s">
        <v>283</v>
      </c>
      <c r="B9" s="784">
        <v>-125182.78305499999</v>
      </c>
      <c r="C9" s="784">
        <v>-121374.805907</v>
      </c>
      <c r="D9" s="784">
        <v>-122115.96586</v>
      </c>
      <c r="E9" s="784">
        <v>-126469.69180299999</v>
      </c>
      <c r="F9" s="784"/>
      <c r="G9" s="784"/>
      <c r="H9" s="784"/>
      <c r="I9" s="784"/>
      <c r="J9" s="784"/>
      <c r="K9" s="784"/>
      <c r="L9" s="784"/>
      <c r="M9" s="898"/>
      <c r="N9" s="898"/>
      <c r="U9" s="1399"/>
      <c r="V9" s="1399"/>
      <c r="W9" s="1399"/>
      <c r="X9" s="1399"/>
      <c r="Y9" s="1399"/>
    </row>
    <row r="10" spans="1:72" ht="18" customHeight="1">
      <c r="A10" s="1267" t="s">
        <v>312</v>
      </c>
      <c r="B10" s="785">
        <v>47857.816481492533</v>
      </c>
      <c r="C10" s="785">
        <v>42258.818640552461</v>
      </c>
      <c r="D10" s="785">
        <v>40224.595957033926</v>
      </c>
      <c r="E10" s="785">
        <v>35237.407784777744</v>
      </c>
      <c r="F10" s="785"/>
      <c r="G10" s="785"/>
      <c r="H10" s="785"/>
      <c r="I10" s="785"/>
      <c r="J10" s="785"/>
      <c r="K10" s="785"/>
      <c r="L10" s="785"/>
      <c r="M10" s="785"/>
      <c r="N10" s="785"/>
      <c r="U10" s="1399"/>
      <c r="V10" s="1399"/>
      <c r="W10" s="1399"/>
      <c r="X10" s="1399"/>
      <c r="Y10" s="1399"/>
    </row>
    <row r="11" spans="1:72" ht="18" customHeight="1">
      <c r="A11" s="341" t="s">
        <v>313</v>
      </c>
      <c r="B11" s="784">
        <v>4134.9379659999995</v>
      </c>
      <c r="C11" s="784">
        <v>5007.6003540000002</v>
      </c>
      <c r="D11" s="784">
        <v>4706.9582050000008</v>
      </c>
      <c r="E11" s="784">
        <v>3870.6860939999997</v>
      </c>
      <c r="F11" s="784"/>
      <c r="G11" s="784"/>
      <c r="H11" s="784"/>
      <c r="I11" s="784"/>
      <c r="J11" s="784"/>
      <c r="K11" s="784"/>
      <c r="L11" s="784"/>
      <c r="M11" s="784"/>
      <c r="N11" s="784"/>
      <c r="U11" s="1399"/>
      <c r="V11" s="1399"/>
      <c r="W11" s="1399"/>
      <c r="X11" s="1399"/>
      <c r="Y11" s="1399"/>
    </row>
    <row r="12" spans="1:72" ht="29.1" customHeight="1">
      <c r="A12" s="1265" t="s">
        <v>314</v>
      </c>
      <c r="B12" s="785">
        <v>31488.390608999998</v>
      </c>
      <c r="C12" s="785">
        <v>22366.729811999998</v>
      </c>
      <c r="D12" s="785">
        <v>22476.698326999998</v>
      </c>
      <c r="E12" s="785">
        <v>20778.220206999998</v>
      </c>
      <c r="F12" s="785"/>
      <c r="G12" s="785"/>
      <c r="H12" s="785"/>
      <c r="I12" s="785"/>
      <c r="J12" s="785"/>
      <c r="K12" s="785"/>
      <c r="L12" s="785"/>
      <c r="M12" s="785"/>
      <c r="N12" s="785"/>
      <c r="U12" s="1399"/>
      <c r="V12" s="1399"/>
      <c r="W12" s="1399"/>
      <c r="X12" s="1399"/>
      <c r="Y12" s="1399"/>
    </row>
    <row r="13" spans="1:72" ht="18" customHeight="1">
      <c r="A13" s="343" t="s">
        <v>315</v>
      </c>
      <c r="B13" s="784">
        <v>12234.487906492535</v>
      </c>
      <c r="C13" s="784">
        <v>14884.488474552465</v>
      </c>
      <c r="D13" s="784">
        <v>13040.939425033923</v>
      </c>
      <c r="E13" s="784">
        <v>10588.501483777743</v>
      </c>
      <c r="F13" s="784"/>
      <c r="G13" s="784"/>
      <c r="H13" s="784"/>
      <c r="I13" s="784"/>
      <c r="J13" s="784"/>
      <c r="K13" s="784"/>
      <c r="L13" s="784"/>
      <c r="M13" s="784"/>
      <c r="N13" s="784"/>
      <c r="U13" s="1399"/>
      <c r="V13" s="1399"/>
      <c r="W13" s="1399"/>
      <c r="X13" s="1399"/>
      <c r="Y13" s="1399"/>
    </row>
    <row r="14" spans="1:72" ht="29.1" customHeight="1">
      <c r="A14" s="1273" t="s">
        <v>316</v>
      </c>
      <c r="B14" s="785">
        <v>-79581.075137152191</v>
      </c>
      <c r="C14" s="785">
        <v>-80770.888606298846</v>
      </c>
      <c r="D14" s="785">
        <v>-81966.345520293457</v>
      </c>
      <c r="E14" s="785">
        <v>-85705.451759547344</v>
      </c>
      <c r="F14" s="785"/>
      <c r="G14" s="785"/>
      <c r="H14" s="785"/>
      <c r="I14" s="785"/>
      <c r="J14" s="785"/>
      <c r="K14" s="785"/>
      <c r="L14" s="785"/>
      <c r="M14" s="785"/>
      <c r="N14" s="785"/>
      <c r="U14" s="1399"/>
      <c r="V14" s="1399"/>
      <c r="W14" s="1399"/>
      <c r="X14" s="1399"/>
      <c r="Y14" s="1399"/>
    </row>
    <row r="15" spans="1:72" ht="18" customHeight="1">
      <c r="A15" s="341" t="s">
        <v>286</v>
      </c>
      <c r="B15" s="784">
        <v>11365.394717577663</v>
      </c>
      <c r="C15" s="784">
        <v>10940.907072954546</v>
      </c>
      <c r="D15" s="784">
        <v>11253.351412700231</v>
      </c>
      <c r="E15" s="784">
        <v>11510.922352110008</v>
      </c>
      <c r="F15" s="784"/>
      <c r="G15" s="784"/>
      <c r="H15" s="784"/>
      <c r="I15" s="784"/>
      <c r="J15" s="784"/>
      <c r="K15" s="784"/>
      <c r="L15" s="784"/>
      <c r="M15" s="784"/>
      <c r="N15" s="784"/>
      <c r="U15" s="1399"/>
      <c r="V15" s="1399"/>
      <c r="W15" s="1399"/>
      <c r="X15" s="1399"/>
      <c r="Y15" s="1399"/>
    </row>
    <row r="16" spans="1:72" ht="29.1" customHeight="1">
      <c r="A16" s="1265" t="s">
        <v>317</v>
      </c>
      <c r="B16" s="785">
        <v>-90946.469854729847</v>
      </c>
      <c r="C16" s="785">
        <v>-91711.795679253395</v>
      </c>
      <c r="D16" s="785">
        <v>-93219.696932993684</v>
      </c>
      <c r="E16" s="785">
        <v>-97216.374111657351</v>
      </c>
      <c r="F16" s="785"/>
      <c r="G16" s="785"/>
      <c r="H16" s="785"/>
      <c r="I16" s="785"/>
      <c r="J16" s="785"/>
      <c r="K16" s="785"/>
      <c r="L16" s="785"/>
      <c r="M16" s="785"/>
      <c r="N16" s="785"/>
      <c r="U16" s="1399"/>
      <c r="V16" s="1399"/>
      <c r="W16" s="1399"/>
      <c r="X16" s="1399"/>
      <c r="Y16" s="1399"/>
    </row>
    <row r="17" spans="1:25" ht="29.1" customHeight="1">
      <c r="A17" s="342" t="s">
        <v>288</v>
      </c>
      <c r="B17" s="784">
        <v>-10364.066359206059</v>
      </c>
      <c r="C17" s="784">
        <v>-9955.4380162782509</v>
      </c>
      <c r="D17" s="784">
        <v>-9942.0991391893895</v>
      </c>
      <c r="E17" s="784">
        <v>-9802.4348167455682</v>
      </c>
      <c r="F17" s="784"/>
      <c r="G17" s="784"/>
      <c r="H17" s="784"/>
      <c r="I17" s="784"/>
      <c r="J17" s="784"/>
      <c r="K17" s="784"/>
      <c r="L17" s="784"/>
      <c r="M17" s="784"/>
      <c r="N17" s="784"/>
      <c r="U17" s="1399"/>
      <c r="V17" s="1399"/>
      <c r="W17" s="1399"/>
      <c r="X17" s="1399"/>
      <c r="Y17" s="1399"/>
    </row>
    <row r="18" spans="1:25" ht="29.1" customHeight="1">
      <c r="A18" s="1273" t="s">
        <v>289</v>
      </c>
      <c r="B18" s="785">
        <v>331632.03713484673</v>
      </c>
      <c r="C18" s="785">
        <v>331410.50151304633</v>
      </c>
      <c r="D18" s="785">
        <v>334872.04577671667</v>
      </c>
      <c r="E18" s="785">
        <v>348152.2937178305</v>
      </c>
      <c r="F18" s="785"/>
      <c r="G18" s="785"/>
      <c r="H18" s="785"/>
      <c r="I18" s="785"/>
      <c r="J18" s="785"/>
      <c r="K18" s="785"/>
      <c r="L18" s="785"/>
      <c r="M18" s="785"/>
      <c r="N18" s="785"/>
      <c r="U18" s="1399"/>
      <c r="V18" s="1399"/>
      <c r="W18" s="1399"/>
      <c r="X18" s="1399"/>
      <c r="Y18" s="1399"/>
    </row>
    <row r="19" spans="1:25" ht="29.1" customHeight="1">
      <c r="A19" s="343" t="s">
        <v>290</v>
      </c>
      <c r="B19" s="784">
        <v>2713.5199764735075</v>
      </c>
      <c r="C19" s="784">
        <v>2743.9817171576233</v>
      </c>
      <c r="D19" s="784">
        <v>2780.3609647599951</v>
      </c>
      <c r="E19" s="784">
        <v>2870.5033641038935</v>
      </c>
      <c r="F19" s="784"/>
      <c r="G19" s="784"/>
      <c r="H19" s="784"/>
      <c r="I19" s="784"/>
      <c r="J19" s="784"/>
      <c r="K19" s="784"/>
      <c r="L19" s="784"/>
      <c r="M19" s="784"/>
      <c r="N19" s="784"/>
      <c r="U19" s="1399"/>
      <c r="V19" s="1399"/>
      <c r="W19" s="1399"/>
      <c r="X19" s="1399"/>
      <c r="Y19" s="1399"/>
    </row>
    <row r="20" spans="1:25" ht="18" customHeight="1">
      <c r="A20" s="1265" t="s">
        <v>291</v>
      </c>
      <c r="B20" s="785"/>
      <c r="C20" s="785">
        <v>0</v>
      </c>
      <c r="D20" s="785">
        <v>0</v>
      </c>
      <c r="E20" s="785">
        <v>0</v>
      </c>
      <c r="F20" s="785"/>
      <c r="G20" s="785"/>
      <c r="H20" s="785"/>
      <c r="I20" s="785"/>
      <c r="J20" s="785"/>
      <c r="K20" s="785"/>
      <c r="L20" s="785"/>
      <c r="M20" s="785"/>
      <c r="N20" s="785"/>
      <c r="U20" s="1399"/>
      <c r="V20" s="1399"/>
      <c r="W20" s="1399"/>
      <c r="X20" s="1399"/>
      <c r="Y20" s="1399"/>
    </row>
    <row r="21" spans="1:25" ht="29.1" customHeight="1">
      <c r="A21" s="343" t="s">
        <v>292</v>
      </c>
      <c r="B21" s="946">
        <v>65891.783288668288</v>
      </c>
      <c r="C21" s="946">
        <v>64272.903150965038</v>
      </c>
      <c r="D21" s="946">
        <v>63221.448816925564</v>
      </c>
      <c r="E21" s="946">
        <v>66088.043936216854</v>
      </c>
      <c r="F21" s="946"/>
      <c r="G21" s="946"/>
      <c r="H21" s="946"/>
      <c r="I21" s="946"/>
      <c r="J21" s="946"/>
      <c r="K21" s="946"/>
      <c r="L21" s="946"/>
      <c r="M21" s="946"/>
      <c r="N21" s="946"/>
      <c r="U21" s="1399"/>
      <c r="V21" s="1399"/>
      <c r="W21" s="1399"/>
      <c r="X21" s="1399"/>
      <c r="Y21" s="1399"/>
    </row>
    <row r="22" spans="1:25" ht="18" customHeight="1">
      <c r="A22" s="768" t="s">
        <v>293</v>
      </c>
      <c r="B22" s="788">
        <v>263026.73386970494</v>
      </c>
      <c r="C22" s="788">
        <v>264393.61664492369</v>
      </c>
      <c r="D22" s="788">
        <v>268870.23599503114</v>
      </c>
      <c r="E22" s="788">
        <v>279193.74641750974</v>
      </c>
      <c r="F22" s="788"/>
      <c r="G22" s="788"/>
      <c r="H22" s="788"/>
      <c r="I22" s="788"/>
      <c r="J22" s="788"/>
      <c r="K22" s="788"/>
      <c r="L22" s="788"/>
      <c r="M22" s="788"/>
      <c r="N22" s="788"/>
      <c r="U22" s="1399"/>
      <c r="V22" s="1399"/>
      <c r="W22" s="1399"/>
      <c r="X22" s="1399"/>
      <c r="Y22" s="1399"/>
    </row>
    <row r="23" spans="1:25" ht="18" customHeight="1">
      <c r="A23" s="948" t="s">
        <v>318</v>
      </c>
      <c r="B23" s="786">
        <v>1893.4798289999999</v>
      </c>
      <c r="C23" s="786">
        <v>1334.165988</v>
      </c>
      <c r="D23" s="786">
        <v>2509.5791499999996</v>
      </c>
      <c r="E23" s="786">
        <v>2025.8813879999998</v>
      </c>
      <c r="F23" s="786"/>
      <c r="G23" s="786"/>
      <c r="H23" s="786"/>
      <c r="I23" s="786"/>
      <c r="J23" s="786"/>
      <c r="K23" s="786"/>
      <c r="L23" s="786"/>
      <c r="M23" s="786"/>
      <c r="N23" s="786"/>
      <c r="U23" s="1399"/>
      <c r="V23" s="1399"/>
      <c r="W23" s="1399"/>
      <c r="X23" s="1399"/>
      <c r="Y23" s="1399"/>
    </row>
    <row r="24" spans="1:25" ht="29.1" customHeight="1">
      <c r="A24" s="947" t="s">
        <v>319</v>
      </c>
      <c r="B24" s="787">
        <v>35496.18656899999</v>
      </c>
      <c r="C24" s="787">
        <v>30696.888287000002</v>
      </c>
      <c r="D24" s="787">
        <v>29935.779506999992</v>
      </c>
      <c r="E24" s="787">
        <v>31019.805936999997</v>
      </c>
      <c r="F24" s="787"/>
      <c r="G24" s="787"/>
      <c r="H24" s="787"/>
      <c r="I24" s="787"/>
      <c r="J24" s="787"/>
      <c r="K24" s="787"/>
      <c r="L24" s="787"/>
      <c r="M24" s="787"/>
      <c r="N24" s="787"/>
      <c r="U24" s="1399"/>
      <c r="V24" s="1399"/>
      <c r="W24" s="1399"/>
      <c r="X24" s="1399"/>
      <c r="Y24" s="1399"/>
    </row>
    <row r="25" spans="1:25" ht="29.1" customHeight="1">
      <c r="A25" s="1273" t="s">
        <v>320</v>
      </c>
      <c r="B25" s="785">
        <v>75502.394264999995</v>
      </c>
      <c r="C25" s="785">
        <v>72842.000694000002</v>
      </c>
      <c r="D25" s="785">
        <v>71661.530937999996</v>
      </c>
      <c r="E25" s="785">
        <v>73403.120208000008</v>
      </c>
      <c r="F25" s="785"/>
      <c r="G25" s="785"/>
      <c r="H25" s="785"/>
      <c r="I25" s="785"/>
      <c r="J25" s="785"/>
      <c r="K25" s="785"/>
      <c r="L25" s="785"/>
      <c r="M25" s="785"/>
      <c r="N25" s="785"/>
      <c r="U25" s="1399"/>
      <c r="V25" s="1399"/>
      <c r="W25" s="1399"/>
      <c r="X25" s="1399"/>
      <c r="Y25" s="1399"/>
    </row>
    <row r="26" spans="1:25" ht="29.1" customHeight="1">
      <c r="A26" s="344" t="s">
        <v>303</v>
      </c>
      <c r="B26" s="946">
        <v>309.20229667709862</v>
      </c>
      <c r="C26" s="946">
        <v>303.63309395041034</v>
      </c>
      <c r="D26" s="946">
        <v>325.18932434947715</v>
      </c>
      <c r="E26" s="946">
        <v>284.58040161819247</v>
      </c>
      <c r="F26" s="946"/>
      <c r="G26" s="946"/>
      <c r="H26" s="946"/>
      <c r="I26" s="946"/>
      <c r="J26" s="946"/>
      <c r="K26" s="946"/>
      <c r="L26" s="946"/>
      <c r="M26" s="946"/>
      <c r="N26" s="946"/>
      <c r="U26" s="1399"/>
      <c r="V26" s="1399"/>
      <c r="W26" s="1399"/>
      <c r="X26" s="1399"/>
      <c r="Y26" s="1399"/>
    </row>
    <row r="27" spans="1:25" ht="29.1" customHeight="1">
      <c r="A27" s="1273" t="s">
        <v>304</v>
      </c>
      <c r="B27" s="788">
        <v>126.77288899999999</v>
      </c>
      <c r="C27" s="788">
        <v>133.31415899999999</v>
      </c>
      <c r="D27" s="788">
        <v>138.16118599999999</v>
      </c>
      <c r="E27" s="788">
        <v>138.57469800000001</v>
      </c>
      <c r="F27" s="788"/>
      <c r="G27" s="788"/>
      <c r="H27" s="788"/>
      <c r="I27" s="788"/>
      <c r="J27" s="788"/>
      <c r="K27" s="788"/>
      <c r="L27" s="788"/>
      <c r="M27" s="788"/>
      <c r="N27" s="788"/>
      <c r="U27" s="1399"/>
      <c r="V27" s="1399"/>
      <c r="W27" s="1399"/>
      <c r="X27" s="1399"/>
      <c r="Y27" s="1399"/>
    </row>
    <row r="28" spans="1:25" ht="29.1" customHeight="1">
      <c r="A28" s="344" t="s">
        <v>305</v>
      </c>
      <c r="B28" s="784">
        <v>104.13753023985564</v>
      </c>
      <c r="C28" s="784">
        <v>104.07304660299641</v>
      </c>
      <c r="D28" s="784">
        <v>104.2307691013886</v>
      </c>
      <c r="E28" s="784">
        <v>104.31833810005527</v>
      </c>
      <c r="F28" s="784"/>
      <c r="G28" s="784"/>
      <c r="H28" s="784"/>
      <c r="I28" s="784"/>
      <c r="J28" s="784"/>
      <c r="K28" s="784"/>
      <c r="L28" s="784"/>
      <c r="M28" s="784"/>
      <c r="N28" s="784"/>
      <c r="U28" s="1399"/>
      <c r="V28" s="1399"/>
      <c r="W28" s="1399"/>
      <c r="X28" s="1399"/>
      <c r="Y28" s="1399"/>
    </row>
    <row r="29" spans="1:25" ht="18" customHeight="1">
      <c r="A29" s="1267" t="s">
        <v>306</v>
      </c>
      <c r="B29" s="785">
        <v>16712.940642270147</v>
      </c>
      <c r="C29" s="785">
        <v>17187.656250946613</v>
      </c>
      <c r="D29" s="785">
        <v>17300.747653606304</v>
      </c>
      <c r="E29" s="785">
        <v>17947.828215742658</v>
      </c>
      <c r="F29" s="785"/>
      <c r="G29" s="785"/>
      <c r="H29" s="785"/>
      <c r="I29" s="785"/>
      <c r="J29" s="785"/>
      <c r="K29" s="785"/>
      <c r="L29" s="785"/>
      <c r="M29" s="785"/>
      <c r="N29" s="785"/>
      <c r="U29" s="1399"/>
      <c r="V29" s="1399"/>
      <c r="W29" s="1399"/>
      <c r="X29" s="1399"/>
      <c r="Y29" s="1399"/>
    </row>
    <row r="30" spans="1:25" ht="18" customHeight="1">
      <c r="A30" s="345" t="s">
        <v>307</v>
      </c>
      <c r="B30" s="784"/>
      <c r="C30" s="784"/>
      <c r="D30" s="784"/>
      <c r="E30" s="784">
        <v>0</v>
      </c>
      <c r="F30" s="784"/>
      <c r="G30" s="784"/>
      <c r="H30" s="784"/>
      <c r="I30" s="784"/>
      <c r="J30" s="784"/>
      <c r="K30" s="784"/>
      <c r="L30" s="784"/>
      <c r="M30" s="784"/>
      <c r="N30" s="784"/>
      <c r="U30" s="1399"/>
      <c r="V30" s="1399"/>
      <c r="W30" s="1399"/>
      <c r="X30" s="1399"/>
      <c r="Y30" s="1399"/>
    </row>
    <row r="31" spans="1:25" ht="18" customHeight="1">
      <c r="A31" s="1267" t="s">
        <v>321</v>
      </c>
      <c r="B31" s="785">
        <v>5070.8201639999997</v>
      </c>
      <c r="C31" s="785">
        <v>5638.5999860000002</v>
      </c>
      <c r="D31" s="785">
        <v>5633.4218000000001</v>
      </c>
      <c r="E31" s="785">
        <v>5628.8028439999998</v>
      </c>
      <c r="F31" s="785"/>
      <c r="G31" s="785"/>
      <c r="H31" s="785"/>
      <c r="I31" s="785"/>
      <c r="J31" s="785"/>
      <c r="K31" s="785"/>
      <c r="L31" s="785"/>
      <c r="M31" s="785"/>
      <c r="N31" s="785"/>
      <c r="U31" s="1399"/>
      <c r="V31" s="1399"/>
      <c r="W31" s="1399"/>
      <c r="X31" s="1399"/>
      <c r="Y31" s="1399"/>
    </row>
    <row r="32" spans="1:25" ht="18" customHeight="1">
      <c r="A32" s="344" t="s">
        <v>308</v>
      </c>
      <c r="B32" s="784">
        <v>70917.571566999992</v>
      </c>
      <c r="C32" s="784">
        <v>70858.246520999994</v>
      </c>
      <c r="D32" s="784">
        <v>71832.309328999996</v>
      </c>
      <c r="E32" s="784">
        <v>72331.883247999998</v>
      </c>
      <c r="F32" s="784"/>
      <c r="G32" s="784"/>
      <c r="H32" s="784"/>
      <c r="I32" s="784"/>
      <c r="J32" s="784"/>
      <c r="K32" s="784"/>
      <c r="L32" s="784"/>
      <c r="M32" s="784"/>
      <c r="N32" s="784"/>
      <c r="U32" s="1399"/>
      <c r="V32" s="1399"/>
      <c r="W32" s="1399"/>
      <c r="X32" s="1399"/>
      <c r="Y32" s="1399"/>
    </row>
    <row r="33" spans="1:72" ht="18" customHeight="1">
      <c r="A33" s="1268" t="s">
        <v>309</v>
      </c>
      <c r="B33" s="789">
        <v>752.32647899998483</v>
      </c>
      <c r="C33" s="789">
        <v>1738.5102477999862</v>
      </c>
      <c r="D33" s="789">
        <v>1824.5977413999535</v>
      </c>
      <c r="E33" s="789">
        <v>1477.2375246000593</v>
      </c>
      <c r="F33" s="789"/>
      <c r="G33" s="789"/>
      <c r="H33" s="789"/>
      <c r="I33" s="789"/>
      <c r="J33" s="789"/>
      <c r="K33" s="789"/>
      <c r="L33" s="789"/>
      <c r="M33" s="789"/>
      <c r="N33" s="789"/>
      <c r="U33" s="1399"/>
      <c r="V33" s="1399"/>
      <c r="W33" s="1399"/>
      <c r="X33" s="1399"/>
      <c r="Y33" s="1399"/>
    </row>
    <row r="34" spans="1:72">
      <c r="A34" s="1274"/>
      <c r="B34" s="1274"/>
      <c r="C34" s="1274"/>
      <c r="D34" s="1274"/>
      <c r="E34" s="1274"/>
      <c r="F34" s="1274"/>
      <c r="G34" s="1274"/>
      <c r="H34" s="1274"/>
      <c r="I34" s="1274"/>
      <c r="J34" s="1274"/>
      <c r="K34" s="1274"/>
      <c r="L34" s="1274"/>
      <c r="M34" s="1274"/>
      <c r="N34" s="1274"/>
      <c r="O34" s="1400"/>
      <c r="P34" s="1400"/>
      <c r="Q34" s="1400"/>
      <c r="R34" s="1400"/>
      <c r="S34" s="1400"/>
      <c r="T34" s="1400"/>
      <c r="U34" s="1400"/>
      <c r="V34" s="1400"/>
      <c r="W34" s="1400"/>
      <c r="X34" s="1400"/>
      <c r="Y34" s="1400"/>
      <c r="Z34" s="1400"/>
      <c r="AA34" s="1400"/>
      <c r="AB34" s="1400"/>
      <c r="AC34" s="1400"/>
      <c r="AD34" s="1400"/>
      <c r="AE34" s="1400"/>
      <c r="AF34" s="1400"/>
      <c r="AG34" s="1400"/>
      <c r="AH34" s="1400"/>
      <c r="AI34" s="1400"/>
      <c r="AJ34" s="1400"/>
      <c r="AK34" s="1400"/>
      <c r="AL34" s="1400"/>
      <c r="AM34" s="1400"/>
      <c r="AN34" s="1400"/>
      <c r="AO34" s="1400"/>
      <c r="AP34" s="1400"/>
      <c r="AQ34" s="1400"/>
      <c r="AR34" s="1400"/>
      <c r="AS34" s="1400"/>
      <c r="AT34" s="1400"/>
      <c r="AU34" s="1400"/>
      <c r="AV34" s="1400"/>
      <c r="AW34" s="1400"/>
      <c r="AX34" s="1400"/>
      <c r="AY34" s="1400"/>
      <c r="AZ34" s="1400"/>
      <c r="BA34" s="1400"/>
      <c r="BB34" s="1400"/>
      <c r="BC34" s="1400"/>
      <c r="BD34" s="1400"/>
      <c r="BE34" s="1400"/>
      <c r="BF34" s="1400"/>
      <c r="BG34" s="1400"/>
      <c r="BH34" s="1400"/>
      <c r="BI34" s="1400"/>
      <c r="BJ34" s="1400"/>
      <c r="BK34" s="1400"/>
      <c r="BL34" s="1400"/>
      <c r="BM34" s="1400"/>
      <c r="BN34" s="1400"/>
      <c r="BO34" s="1400"/>
      <c r="BP34" s="1400"/>
      <c r="BQ34" s="1400"/>
      <c r="BR34" s="1400"/>
      <c r="BS34" s="1400"/>
      <c r="BT34" s="1400"/>
    </row>
    <row r="35" spans="1:72">
      <c r="A35" s="213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398"/>
      <c r="AL35" s="1398"/>
      <c r="AM35" s="1398"/>
      <c r="AN35" s="1398"/>
      <c r="AO35" s="1398"/>
      <c r="AP35" s="1398"/>
      <c r="AQ35" s="1398"/>
      <c r="AR35" s="1398"/>
      <c r="AS35" s="1398"/>
      <c r="AT35" s="1398"/>
      <c r="AU35" s="1398"/>
      <c r="AV35" s="1398"/>
      <c r="AW35" s="1398"/>
      <c r="AX35" s="1398"/>
      <c r="AY35" s="1398"/>
      <c r="AZ35" s="1398"/>
      <c r="BA35" s="1398"/>
      <c r="BB35" s="1398"/>
      <c r="BC35" s="1398"/>
      <c r="BD35" s="1398"/>
      <c r="BE35" s="1398"/>
      <c r="BF35" s="1398"/>
      <c r="BG35" s="1398"/>
      <c r="BH35" s="1398"/>
      <c r="BI35" s="1398"/>
      <c r="BJ35" s="1398"/>
      <c r="BK35" s="1398"/>
      <c r="BL35" s="1398"/>
      <c r="BM35" s="1398"/>
      <c r="BN35" s="1398"/>
      <c r="BO35" s="1398"/>
      <c r="BP35" s="1398"/>
      <c r="BQ35" s="1398"/>
      <c r="BR35" s="1398"/>
      <c r="BS35" s="1398"/>
      <c r="BT35" s="1398"/>
    </row>
    <row r="36" spans="1:72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1398"/>
      <c r="P36" s="1398"/>
      <c r="Q36" s="1398"/>
      <c r="R36" s="1398"/>
      <c r="S36" s="1398"/>
      <c r="T36" s="1398"/>
      <c r="U36" s="1398"/>
      <c r="V36" s="1398"/>
      <c r="W36" s="1398"/>
      <c r="X36" s="1398"/>
      <c r="Y36" s="1398"/>
      <c r="Z36" s="1398"/>
      <c r="AA36" s="1398"/>
      <c r="AB36" s="1398"/>
      <c r="AC36" s="1398"/>
      <c r="AD36" s="1398"/>
      <c r="AE36" s="1398"/>
      <c r="AF36" s="1398"/>
      <c r="AG36" s="1398"/>
      <c r="AH36" s="1398"/>
      <c r="AI36" s="1398"/>
      <c r="AJ36" s="1398"/>
      <c r="AK36" s="1398"/>
      <c r="AL36" s="1398"/>
      <c r="AM36" s="1398"/>
      <c r="AN36" s="1398"/>
      <c r="AO36" s="1398"/>
      <c r="AP36" s="1398"/>
      <c r="AQ36" s="1398"/>
      <c r="AR36" s="1398"/>
      <c r="AS36" s="1398"/>
      <c r="AT36" s="1398"/>
      <c r="AU36" s="1398"/>
      <c r="AV36" s="1398"/>
      <c r="AW36" s="1398"/>
      <c r="AX36" s="1398"/>
      <c r="AY36" s="1398"/>
      <c r="AZ36" s="1398"/>
      <c r="BA36" s="1398"/>
      <c r="BB36" s="1398"/>
      <c r="BC36" s="1398"/>
      <c r="BD36" s="1398"/>
      <c r="BE36" s="1398"/>
      <c r="BF36" s="1398"/>
      <c r="BG36" s="1398"/>
      <c r="BH36" s="1398"/>
      <c r="BI36" s="1398"/>
      <c r="BJ36" s="1398"/>
      <c r="BK36" s="1398"/>
      <c r="BL36" s="1398"/>
      <c r="BM36" s="1398"/>
      <c r="BN36" s="1398"/>
      <c r="BO36" s="1398"/>
      <c r="BP36" s="1398"/>
      <c r="BQ36" s="1398"/>
      <c r="BR36" s="1398"/>
      <c r="BS36" s="1398"/>
      <c r="BT36" s="1398"/>
    </row>
  </sheetData>
  <mergeCells count="2">
    <mergeCell ref="A2:N2"/>
    <mergeCell ref="A3:N3"/>
  </mergeCells>
  <conditionalFormatting sqref="B7:N33">
    <cfRule type="cellIs" dxfId="97" priority="3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ДЕНЕЖНО-КРЕДИТНЫЕ ПОКАЗАТЕЛИ&amp;R&amp;"Times New Roman,обычный"&amp;9&amp;P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85</vt:i4>
      </vt:variant>
      <vt:variant>
        <vt:lpstr>Именованные диапазоны</vt:lpstr>
      </vt:variant>
      <vt:variant>
        <vt:i4>123</vt:i4>
      </vt:variant>
    </vt:vector>
  </HeadingPairs>
  <TitlesOfParts>
    <vt:vector size="208" baseType="lpstr">
      <vt:lpstr>1.1</vt:lpstr>
      <vt:lpstr>1.2</vt:lpstr>
      <vt:lpstr>1.3</vt:lpstr>
      <vt:lpstr>1.4</vt:lpstr>
      <vt:lpstr>1.5</vt:lpstr>
      <vt:lpstr>1.6</vt:lpstr>
      <vt:lpstr>1.7</vt:lpstr>
      <vt:lpstr>2.1</vt:lpstr>
      <vt:lpstr>2.2</vt:lpstr>
      <vt:lpstr>2.3</vt:lpstr>
      <vt:lpstr>2.4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4.1.1</vt:lpstr>
      <vt:lpstr>4.2.1</vt:lpstr>
      <vt:lpstr>4.2.2</vt:lpstr>
      <vt:lpstr>4.2.3</vt:lpstr>
      <vt:lpstr>4.2.4</vt:lpstr>
      <vt:lpstr>5.1.1</vt:lpstr>
      <vt:lpstr>5.1.2</vt:lpstr>
      <vt:lpstr>5.1.3</vt:lpstr>
      <vt:lpstr>5.1.4</vt:lpstr>
      <vt:lpstr>5.1.5</vt:lpstr>
      <vt:lpstr>5.1.6</vt:lpstr>
      <vt:lpstr>5.1.7</vt:lpstr>
      <vt:lpstr>5.1.8</vt:lpstr>
      <vt:lpstr>5.1.9</vt:lpstr>
      <vt:lpstr>5.1.10</vt:lpstr>
      <vt:lpstr>5.1.11</vt:lpstr>
      <vt:lpstr>5.1.12</vt:lpstr>
      <vt:lpstr>5.1.13</vt:lpstr>
      <vt:lpstr>5.1.14</vt:lpstr>
      <vt:lpstr>5.1.15</vt:lpstr>
      <vt:lpstr>5.1.16</vt:lpstr>
      <vt:lpstr>5.1.17</vt:lpstr>
      <vt:lpstr>5.1.18</vt:lpstr>
      <vt:lpstr>5.1.19</vt:lpstr>
      <vt:lpstr>5.2.1</vt:lpstr>
      <vt:lpstr>5.2.2</vt:lpstr>
      <vt:lpstr>5.2.3</vt:lpstr>
      <vt:lpstr>5.2.4</vt:lpstr>
      <vt:lpstr>5.2.5</vt:lpstr>
      <vt:lpstr>5.2.6</vt:lpstr>
      <vt:lpstr>5.2.7</vt:lpstr>
      <vt:lpstr>5.2.8</vt:lpstr>
      <vt:lpstr>5.2.9</vt:lpstr>
      <vt:lpstr>5.2.10</vt:lpstr>
      <vt:lpstr>5.2.11</vt:lpstr>
      <vt:lpstr>5.2.12</vt:lpstr>
      <vt:lpstr>5.2.13</vt:lpstr>
      <vt:lpstr>5.2.14</vt:lpstr>
      <vt:lpstr>5.3.1</vt:lpstr>
      <vt:lpstr>5.3.2</vt:lpstr>
      <vt:lpstr>5.3.3</vt:lpstr>
      <vt:lpstr>5.3.4</vt:lpstr>
      <vt:lpstr>5.3.5</vt:lpstr>
      <vt:lpstr>5.3.6</vt:lpstr>
      <vt:lpstr>5.3.7</vt:lpstr>
      <vt:lpstr>5.3.8</vt:lpstr>
      <vt:lpstr>5.3.9</vt:lpstr>
      <vt:lpstr>5.3.10</vt:lpstr>
      <vt:lpstr>5.3.11</vt:lpstr>
      <vt:lpstr>5.3.12</vt:lpstr>
      <vt:lpstr>5.3.13</vt:lpstr>
      <vt:lpstr>5.3.14</vt:lpstr>
      <vt:lpstr>5.3.15</vt:lpstr>
      <vt:lpstr>5.3.16</vt:lpstr>
      <vt:lpstr>5.3.17</vt:lpstr>
      <vt:lpstr>6.1</vt:lpstr>
      <vt:lpstr>6.2</vt:lpstr>
      <vt:lpstr>6.3</vt:lpstr>
      <vt:lpstr>6.4</vt:lpstr>
      <vt:lpstr>6.5</vt:lpstr>
      <vt:lpstr>6.6</vt:lpstr>
      <vt:lpstr>6.7</vt:lpstr>
      <vt:lpstr>6.8</vt:lpstr>
      <vt:lpstr>'5.2.13'!intdep</vt:lpstr>
      <vt:lpstr>'5.2.14'!intdep</vt:lpstr>
      <vt:lpstr>'5.3.10'!intloan</vt:lpstr>
      <vt:lpstr>'5.3.8'!intloan</vt:lpstr>
      <vt:lpstr>'5.3.9'!intloan</vt:lpstr>
      <vt:lpstr>'1.1'!Заголовки_для_печати</vt:lpstr>
      <vt:lpstr>'1.2'!Заголовки_для_печати</vt:lpstr>
      <vt:lpstr>'1.3'!Заголовки_для_печати</vt:lpstr>
      <vt:lpstr>'1.4'!Заголовки_для_печати</vt:lpstr>
      <vt:lpstr>'1.5'!Заголовки_для_печати</vt:lpstr>
      <vt:lpstr>'1.6'!Заголовки_для_печати</vt:lpstr>
      <vt:lpstr>'1.7'!Заголовки_для_печати</vt:lpstr>
      <vt:lpstr>'2.1'!Заголовки_для_печати</vt:lpstr>
      <vt:lpstr>'2.2'!Заголовки_для_печати</vt:lpstr>
      <vt:lpstr>'2.3'!Заголовки_для_печати</vt:lpstr>
      <vt:lpstr>'3.11'!Заголовки_для_печати</vt:lpstr>
      <vt:lpstr>'3.9'!Заголовки_для_печати</vt:lpstr>
      <vt:lpstr>'4.2.4'!Заголовки_для_печати</vt:lpstr>
      <vt:lpstr>'5.1.10'!Заголовки_для_печати</vt:lpstr>
      <vt:lpstr>'5.1.13'!Заголовки_для_печати</vt:lpstr>
      <vt:lpstr>'5.1.16'!Заголовки_для_печати</vt:lpstr>
      <vt:lpstr>'5.1.19'!Заголовки_для_печати</vt:lpstr>
      <vt:lpstr>'5.1.2'!Заголовки_для_печати</vt:lpstr>
      <vt:lpstr>'5.1.4'!Заголовки_для_печати</vt:lpstr>
      <vt:lpstr>'5.1.5'!Заголовки_для_печати</vt:lpstr>
      <vt:lpstr>'5.1.8'!Заголовки_для_печати</vt:lpstr>
      <vt:lpstr>'5.1.9'!Заголовки_для_печати</vt:lpstr>
      <vt:lpstr>'5.2.11'!Заголовки_для_печати</vt:lpstr>
      <vt:lpstr>'5.2.12'!Заголовки_для_печати</vt:lpstr>
      <vt:lpstr>'5.2.7'!Заголовки_для_печати</vt:lpstr>
      <vt:lpstr>'5.2.8'!Заголовки_для_печати</vt:lpstr>
      <vt:lpstr>'5.3.1'!Заголовки_для_печати</vt:lpstr>
      <vt:lpstr>'5.3.13'!Заголовки_для_печати</vt:lpstr>
      <vt:lpstr>'5.3.14'!Заголовки_для_печати</vt:lpstr>
      <vt:lpstr>'5.3.15'!Заголовки_для_печати</vt:lpstr>
      <vt:lpstr>'5.3.17'!Заголовки_для_печати</vt:lpstr>
      <vt:lpstr>'5.3.4'!Заголовки_для_печати</vt:lpstr>
      <vt:lpstr>'6.7'!Заголовки_для_печати</vt:lpstr>
      <vt:lpstr>'1.1'!Область_печати</vt:lpstr>
      <vt:lpstr>'1.2'!Область_печати</vt:lpstr>
      <vt:lpstr>'1.3'!Область_печати</vt:lpstr>
      <vt:lpstr>'1.4'!Область_печати</vt:lpstr>
      <vt:lpstr>'1.5'!Область_печати</vt:lpstr>
      <vt:lpstr>'1.6'!Область_печати</vt:lpstr>
      <vt:lpstr>'1.7'!Область_печати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'3.10'!Область_печати</vt:lpstr>
      <vt:lpstr>'3.11'!Область_печати</vt:lpstr>
      <vt:lpstr>'3.2'!Область_печати</vt:lpstr>
      <vt:lpstr>'3.3'!Область_печати</vt:lpstr>
      <vt:lpstr>'3.4'!Область_печати</vt:lpstr>
      <vt:lpstr>'3.5'!Область_печати</vt:lpstr>
      <vt:lpstr>'3.6'!Область_печати</vt:lpstr>
      <vt:lpstr>'3.7'!Область_печати</vt:lpstr>
      <vt:lpstr>'3.8'!Область_печати</vt:lpstr>
      <vt:lpstr>'3.9'!Область_печати</vt:lpstr>
      <vt:lpstr>'4.1.1'!Область_печати</vt:lpstr>
      <vt:lpstr>'4.2.1'!Область_печати</vt:lpstr>
      <vt:lpstr>'4.2.2'!Область_печати</vt:lpstr>
      <vt:lpstr>'4.2.3'!Область_печати</vt:lpstr>
      <vt:lpstr>'4.2.4'!Область_печати</vt:lpstr>
      <vt:lpstr>'5.1.1'!Область_печати</vt:lpstr>
      <vt:lpstr>'5.1.10'!Область_печати</vt:lpstr>
      <vt:lpstr>'5.1.11'!Область_печати</vt:lpstr>
      <vt:lpstr>'5.1.12'!Область_печати</vt:lpstr>
      <vt:lpstr>'5.1.13'!Область_печати</vt:lpstr>
      <vt:lpstr>'5.1.14'!Область_печати</vt:lpstr>
      <vt:lpstr>'5.1.15'!Область_печати</vt:lpstr>
      <vt:lpstr>'5.1.16'!Область_печати</vt:lpstr>
      <vt:lpstr>'5.1.17'!Область_печати</vt:lpstr>
      <vt:lpstr>'5.1.18'!Область_печати</vt:lpstr>
      <vt:lpstr>'5.1.19'!Область_печати</vt:lpstr>
      <vt:lpstr>'5.1.2'!Область_печати</vt:lpstr>
      <vt:lpstr>'5.1.3'!Область_печати</vt:lpstr>
      <vt:lpstr>'5.1.4'!Область_печати</vt:lpstr>
      <vt:lpstr>'5.1.5'!Область_печати</vt:lpstr>
      <vt:lpstr>'5.1.6'!Область_печати</vt:lpstr>
      <vt:lpstr>'5.1.7'!Область_печати</vt:lpstr>
      <vt:lpstr>'5.1.8'!Область_печати</vt:lpstr>
      <vt:lpstr>'5.1.9'!Область_печати</vt:lpstr>
      <vt:lpstr>'5.2.1'!Область_печати</vt:lpstr>
      <vt:lpstr>'5.2.10'!Область_печати</vt:lpstr>
      <vt:lpstr>'5.2.11'!Область_печати</vt:lpstr>
      <vt:lpstr>'5.2.12'!Область_печати</vt:lpstr>
      <vt:lpstr>'5.2.13'!Область_печати</vt:lpstr>
      <vt:lpstr>'5.2.14'!Область_печати</vt:lpstr>
      <vt:lpstr>'5.2.2'!Область_печати</vt:lpstr>
      <vt:lpstr>'5.2.3'!Область_печати</vt:lpstr>
      <vt:lpstr>'5.2.4'!Область_печати</vt:lpstr>
      <vt:lpstr>'5.2.5'!Область_печати</vt:lpstr>
      <vt:lpstr>'5.2.6'!Область_печати</vt:lpstr>
      <vt:lpstr>'5.2.7'!Область_печати</vt:lpstr>
      <vt:lpstr>'5.2.8'!Область_печати</vt:lpstr>
      <vt:lpstr>'5.2.9'!Область_печати</vt:lpstr>
      <vt:lpstr>'5.3.1'!Область_печати</vt:lpstr>
      <vt:lpstr>'5.3.10'!Область_печати</vt:lpstr>
      <vt:lpstr>'5.3.11'!Область_печати</vt:lpstr>
      <vt:lpstr>'5.3.12'!Область_печати</vt:lpstr>
      <vt:lpstr>'5.3.13'!Область_печати</vt:lpstr>
      <vt:lpstr>'5.3.14'!Область_печати</vt:lpstr>
      <vt:lpstr>'5.3.15'!Область_печати</vt:lpstr>
      <vt:lpstr>'5.3.16'!Область_печати</vt:lpstr>
      <vt:lpstr>'5.3.17'!Область_печати</vt:lpstr>
      <vt:lpstr>'5.3.2'!Область_печати</vt:lpstr>
      <vt:lpstr>'5.3.3'!Область_печати</vt:lpstr>
      <vt:lpstr>'5.3.4'!Область_печати</vt:lpstr>
      <vt:lpstr>'5.3.5'!Область_печати</vt:lpstr>
      <vt:lpstr>'5.3.6'!Область_печати</vt:lpstr>
      <vt:lpstr>'5.3.7'!Область_печати</vt:lpstr>
      <vt:lpstr>'5.3.8'!Область_печати</vt:lpstr>
      <vt:lpstr>'5.3.9'!Область_печати</vt:lpstr>
      <vt:lpstr>'6.1'!Область_печати</vt:lpstr>
      <vt:lpstr>'6.2'!Область_печати</vt:lpstr>
      <vt:lpstr>'6.3'!Область_печати</vt:lpstr>
      <vt:lpstr>'6.4'!Область_печати</vt:lpstr>
      <vt:lpstr>'6.5'!Область_печати</vt:lpstr>
      <vt:lpstr>'6.6'!Область_печати</vt:lpstr>
      <vt:lpstr>'6.7'!Область_печати</vt:lpstr>
      <vt:lpstr>'6.8'!Область_печати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Gafurov F</dc:creator>
  <cp:lastModifiedBy>Nuratdin Pakhratdinov</cp:lastModifiedBy>
  <cp:lastPrinted>2022-05-12T09:28:58Z</cp:lastPrinted>
  <dcterms:created xsi:type="dcterms:W3CDTF">2018-03-09T10:57:58Z</dcterms:created>
  <dcterms:modified xsi:type="dcterms:W3CDTF">2022-05-12T09:29:05Z</dcterms:modified>
</cp:coreProperties>
</file>