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80"/>
  </bookViews>
  <sheets>
    <sheet name="0107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<sst xmlns="http://schemas.openxmlformats.org/spreadsheetml/2006/main" count="9" uniqueCount="9">
  <si>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 xml:space="preserve">Сведения о служебных командировках должностных лиц Центрального банка Республики Узбекистан. </t>
  </si>
  <si>
    <t>Цель командировки</t>
  </si>
  <si>
    <t xml:space="preserve">Связанные со служебными командировками: </t>
  </si>
  <si>
    <t>Суточные расходы</t>
  </si>
  <si>
    <t>Транспортные расходы</t>
  </si>
  <si>
    <t>Расходы связанные с проживанием</t>
  </si>
  <si>
    <t>Итого расходов</t>
  </si>
  <si>
    <t>Участие в мероприятиях организованных в иностранных государствах от имени Правительства или Центрального банка, а также изучение исполнения возложенных задач на банковскую систему в регионах республики</t>
  </si>
  <si>
    <t>По состоянию на 01.10.2022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</si>
</sst>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D35" sqref="A20:E35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ht="25.5" x14ac:dyDescent="0.25">
      <c r="E4" s="1" t="s">
        <v>8</v>
      </c>
    </row>
    <row r="5" spans="1:5" ht="15" customHeight="1" x14ac:dyDescent="0.25">
      <c r="A5" s="7" t="s">
        <v>1</v>
      </c>
      <c r="B5" s="9" t="s">
        <v>2</v>
      </c>
      <c r="C5" s="10"/>
      <c r="D5" s="10"/>
      <c r="E5" s="11"/>
    </row>
    <row r="6" spans="1:5" ht="38.2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80" x14ac:dyDescent="0.25">
      <c r="A7" s="3" t="s">
        <v>7</v>
      </c>
      <c r="B7" s="4">
        <v>58752484.530000001</v>
      </c>
      <c r="C7" s="4">
        <v>567568306.62</v>
      </c>
      <c r="D7" s="4">
        <v>179871096.66</v>
      </c>
      <c r="E7" s="5">
        <f>B7+C7+D7</f>
        <v>806191887.80999994</v>
      </c>
    </row>
    <row r="22" ht="15" customHeight="1" x14ac:dyDescent="0.25"/>
    <row r="24" ht="15" customHeight="1" x14ac:dyDescent="0.25"/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01072022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2022-10-07T13:53:58Z</dcterms:modified>
</cp:coreProperties>
</file>