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<sst xmlns="http://schemas.openxmlformats.org/spreadsheetml/2006/main" count="9" uniqueCount="9">
  <si>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 xml:space="preserve">Сведения о служебных командировках должностных лиц Центрального банка Республики Узбекистан. </t>
  </si>
  <si>
    <t>По состоянию на 01.07.2022 года.</t>
  </si>
  <si>
    <t>Цель командировки</t>
  </si>
  <si>
    <t xml:space="preserve">Связанные со служебными командировками: </t>
  </si>
  <si>
    <t>Суточные расходы</t>
  </si>
  <si>
    <t>Транспортные расходы</t>
  </si>
  <si>
    <t>Расходы связанные с проживанием</t>
  </si>
  <si>
    <t>Итого расходов</t>
  </si>
  <si>
    <t>Участие в мероприятиях организованных в иностранных государствах от имени Правительства или Центрального банка, а также изучение исполнения возложенных задач на банковскую систему в регионах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</si>
</sst>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sqref="A1:E5"/>
    </sheetView>
  </sheetViews>
  <sheetFormatPr defaultRowHeight="15" x14ac:dyDescent="0.25"/>
  <cols>
    <col min="1" max="1" width="36.7109375" customWidth="1"/>
    <col min="2" max="2" width="14.85546875" customWidth="1"/>
    <col min="3" max="3" width="17.7109375" customWidth="1"/>
    <col min="4" max="4" width="16.7109375" customWidth="1"/>
    <col min="5" max="5" width="17.855468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63.75" x14ac:dyDescent="0.25">
      <c r="E2" s="2" t="s">
        <v>1</v>
      </c>
    </row>
    <row r="3" spans="1:5" x14ac:dyDescent="0.25">
      <c r="A3" s="3" t="s">
        <v>2</v>
      </c>
      <c r="B3" s="4" t="s">
        <v>3</v>
      </c>
      <c r="C3" s="5"/>
      <c r="D3" s="5"/>
      <c r="E3" s="6"/>
    </row>
    <row r="4" spans="1:5" ht="63.75" x14ac:dyDescent="0.25">
      <c r="A4" s="7"/>
      <c r="B4" s="8" t="s">
        <v>4</v>
      </c>
      <c r="C4" s="8" t="s">
        <v>5</v>
      </c>
      <c r="D4" s="8" t="s">
        <v>6</v>
      </c>
      <c r="E4" s="8" t="s">
        <v>7</v>
      </c>
    </row>
    <row r="5" spans="1:5" ht="219" customHeight="1" x14ac:dyDescent="0.25">
      <c r="A5" s="9" t="s">
        <v>8</v>
      </c>
      <c r="B5" s="10">
        <v>51962979.170000002</v>
      </c>
      <c r="C5" s="10">
        <v>455544754</v>
      </c>
      <c r="D5" s="10">
        <v>141489312.17000002</v>
      </c>
      <c r="E5" s="11">
        <f>B5+C5+D5</f>
        <v>648997045.34000003</v>
      </c>
    </row>
  </sheetData>
  <mergeCells count="3">
    <mergeCell ref="A1:E1"/>
    <mergeCell ref="A3:A4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2022-07-08T07:57:36Z</dcterms:modified>
</cp:coreProperties>
</file>