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2D557D6C-ADC4-4E12-B754-685F8DC56028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<sst xmlns="http://schemas.openxmlformats.org/spreadsheetml/2006/main" count="45" uniqueCount="45">
  <si>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</si>
  <si>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</si>
  <si>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</si>
  <si>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</si>
  <si>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</si>
  <si>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</si>
  <si>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</si>
  <si>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</si>
  <si>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</si>
  <si>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t>Информация о проблемных кредитах коммерческих банков 
по состоянию на 1 января 2026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</si>
  <si>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</si>
  <si>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</si>
  <si>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</si>
  <si>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</si>
  <si>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</si>
  <si>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</si>
  <si>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</si>
  <si>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</si>
  <si>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</si>
  <si>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</si>
  <si>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</si>
  <si>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</si>
  <si>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</si>
  <si>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</si>
  <si>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</si>
  <si>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</si>
  <si>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</si>
  <si>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</si>
  <si>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</si>
  <si>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</si>
  <si>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</si>
  <si>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</si>
  <si>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</si>
  <si>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</si>
  <si>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</si>
  <si>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</si>
  <si>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</si>
  <si>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</si>
  <si>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</si>
  <si>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</si>
  <si>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</si>
  <si>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</si>
  <si>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</si>
  <si>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</si>
  <si>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Садерат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</si>
</sst>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="85" zoomScaleNormal="100" zoomScaleSheetLayoutView="85" workbookViewId="0">
      <selection activeCell="B3" sqref="B3"/>
    </sheetView>
  </sheetViews>
  <sheetFormatPr defaultColWidth="0" defaultRowHeight="15.65" zeroHeight="1" x14ac:dyDescent="0.3"/>
  <cols>
    <col min="1" max="1" width="5" style="2" customWidth="1"/>
    <col min="2" max="2" width="33.109375" style="1" customWidth="1"/>
    <col min="3" max="4" width="23.88671875" style="3" customWidth="1"/>
    <col min="5" max="5" width="23.44140625" style="13" customWidth="1"/>
    <col min="6" max="16384" width="9.109375" style="1" hidden="1"/>
  </cols>
  <sheetData>
    <row r="1" spans="1:5" ht="41.95" customHeight="1" x14ac:dyDescent="0.3">
      <c r="A1" s="26" t="s">
        <v>9</v>
      </c>
      <c r="B1" s="26"/>
      <c r="C1" s="26"/>
      <c r="D1" s="26"/>
      <c r="E1" s="26"/>
    </row>
    <row r="2" spans="1:5" ht="15.85" customHeight="1" x14ac:dyDescent="0.3">
      <c r="E2" s="4" t="s">
        <v>0</v>
      </c>
    </row>
    <row r="3" spans="1:5" ht="36.799999999999997" customHeight="1" x14ac:dyDescent="0.3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3">
      <c r="A4" s="27" t="s">
        <v>6</v>
      </c>
      <c r="B4" s="27"/>
      <c r="C4" s="8">
        <v>604002.22259399667</v>
      </c>
      <c r="D4" s="8">
        <v>18055.344523</v>
      </c>
      <c r="E4" s="9">
        <v>2.9892844508846442E-2</v>
      </c>
    </row>
    <row r="5" spans="1:5" ht="24.75" customHeight="1" x14ac:dyDescent="0.3">
      <c r="A5" s="28" t="s">
        <v>7</v>
      </c>
      <c r="B5" s="28"/>
      <c r="C5" s="8">
        <v>404468.79439313471</v>
      </c>
      <c r="D5" s="8">
        <v>12834.465108</v>
      </c>
      <c r="E5" s="9">
        <v>3.1731657141206265E-2</v>
      </c>
    </row>
    <row r="6" spans="1:5" s="10" customFormat="1" ht="22.55" customHeight="1" x14ac:dyDescent="0.3">
      <c r="A6" s="14">
        <v>1</v>
      </c>
      <c r="B6" s="15" t="s">
        <v>10</v>
      </c>
      <c r="C6" s="16">
        <v>105382.24530882361</v>
      </c>
      <c r="D6" s="16">
        <v>2988.8913929999999</v>
      </c>
      <c r="E6" s="17">
        <v>2.8362381008689149E-2</v>
      </c>
    </row>
    <row r="7" spans="1:5" s="10" customFormat="1" ht="22.55" customHeight="1" x14ac:dyDescent="0.3">
      <c r="A7" s="11">
        <v>2</v>
      </c>
      <c r="B7" s="12" t="s">
        <v>11</v>
      </c>
      <c r="C7" s="18">
        <v>81107.968630541029</v>
      </c>
      <c r="D7" s="18">
        <v>2698.4270750000001</v>
      </c>
      <c r="E7" s="19">
        <v>3.3269567966764654E-2</v>
      </c>
    </row>
    <row r="8" spans="1:5" s="10" customFormat="1" ht="22.55" customHeight="1" x14ac:dyDescent="0.3">
      <c r="A8" s="20">
        <v>3</v>
      </c>
      <c r="B8" s="21" t="s">
        <v>12</v>
      </c>
      <c r="C8" s="18">
        <v>64935.569832615809</v>
      </c>
      <c r="D8" s="18">
        <v>1642.3973900000001</v>
      </c>
      <c r="E8" s="19">
        <v>2.5292723144396855E-2</v>
      </c>
    </row>
    <row r="9" spans="1:5" s="10" customFormat="1" ht="22.55" customHeight="1" x14ac:dyDescent="0.3">
      <c r="A9" s="11">
        <v>4</v>
      </c>
      <c r="B9" s="12" t="s">
        <v>13</v>
      </c>
      <c r="C9" s="18">
        <v>41464.307068649257</v>
      </c>
      <c r="D9" s="18">
        <v>1501.9418969999999</v>
      </c>
      <c r="E9" s="19">
        <v>3.6222524942074889E-2</v>
      </c>
    </row>
    <row r="10" spans="1:5" s="10" customFormat="1" ht="22.55" customHeight="1" x14ac:dyDescent="0.3">
      <c r="A10" s="20">
        <v>5</v>
      </c>
      <c r="B10" s="21" t="s">
        <v>14</v>
      </c>
      <c r="C10" s="18">
        <v>33600.491581418435</v>
      </c>
      <c r="D10" s="18">
        <v>1032.0584370000001</v>
      </c>
      <c r="E10" s="19">
        <v>3.0715575529577776E-2</v>
      </c>
    </row>
    <row r="11" spans="1:5" s="10" customFormat="1" ht="22.55" customHeight="1" x14ac:dyDescent="0.3">
      <c r="A11" s="11">
        <v>6</v>
      </c>
      <c r="B11" s="12" t="s">
        <v>15</v>
      </c>
      <c r="C11" s="18">
        <v>24551.958261035194</v>
      </c>
      <c r="D11" s="18">
        <v>1110.339678</v>
      </c>
      <c r="E11" s="19">
        <v>4.5224078103869518E-2</v>
      </c>
    </row>
    <row r="12" spans="1:5" s="10" customFormat="1" ht="22.55" customHeight="1" x14ac:dyDescent="0.3">
      <c r="A12" s="20">
        <v>7</v>
      </c>
      <c r="B12" s="21" t="s">
        <v>16</v>
      </c>
      <c r="C12" s="18">
        <v>20277.891344901964</v>
      </c>
      <c r="D12" s="18">
        <v>894.00385299999994</v>
      </c>
      <c r="E12" s="19">
        <v>4.4087614328043048E-2</v>
      </c>
    </row>
    <row r="13" spans="1:5" s="10" customFormat="1" ht="22.55" customHeight="1" x14ac:dyDescent="0.3">
      <c r="A13" s="11">
        <v>8</v>
      </c>
      <c r="B13" s="12" t="s">
        <v>17</v>
      </c>
      <c r="C13" s="18">
        <v>18810.049436528807</v>
      </c>
      <c r="D13" s="18">
        <v>477.29113000000001</v>
      </c>
      <c r="E13" s="19">
        <v>2.537426239152293E-2</v>
      </c>
    </row>
    <row r="14" spans="1:5" s="10" customFormat="1" ht="22.55" customHeight="1" x14ac:dyDescent="0.3">
      <c r="A14" s="20">
        <v>9</v>
      </c>
      <c r="B14" s="21" t="s">
        <v>18</v>
      </c>
      <c r="C14" s="18">
        <v>14338.312928620571</v>
      </c>
      <c r="D14" s="18">
        <v>489.11425499999996</v>
      </c>
      <c r="E14" s="19">
        <v>3.4112399236571521E-2</v>
      </c>
    </row>
    <row r="15" spans="1:5" ht="24.75" customHeight="1" x14ac:dyDescent="0.3">
      <c r="A15" s="28" t="s">
        <v>8</v>
      </c>
      <c r="B15" s="28"/>
      <c r="C15" s="8">
        <v>199533.42820086202</v>
      </c>
      <c r="D15" s="8">
        <v>5220.8794149999985</v>
      </c>
      <c r="E15" s="9">
        <v>2.6165437350900201E-2</v>
      </c>
    </row>
    <row r="16" spans="1:5" s="10" customFormat="1" ht="22.55" customHeight="1" x14ac:dyDescent="0.3">
      <c r="A16" s="11">
        <v>10</v>
      </c>
      <c r="B16" s="12" t="s">
        <v>19</v>
      </c>
      <c r="C16" s="18">
        <v>35442.896790384526</v>
      </c>
      <c r="D16" s="18">
        <v>1256.7364849999999</v>
      </c>
      <c r="E16" s="19">
        <v>3.5458063499509043E-2</v>
      </c>
    </row>
    <row r="17" spans="1:5" s="10" customFormat="1" ht="22.55" customHeight="1" x14ac:dyDescent="0.3">
      <c r="A17" s="20">
        <v>11</v>
      </c>
      <c r="B17" s="21" t="s">
        <v>20</v>
      </c>
      <c r="C17" s="18">
        <v>36307.055355330762</v>
      </c>
      <c r="D17" s="18">
        <v>1020.3262510000001</v>
      </c>
      <c r="E17" s="19">
        <v>2.8102699076370877E-2</v>
      </c>
    </row>
    <row r="18" spans="1:5" s="10" customFormat="1" ht="22.55" customHeight="1" x14ac:dyDescent="0.3">
      <c r="A18" s="11">
        <v>12</v>
      </c>
      <c r="B18" s="12" t="s">
        <v>21</v>
      </c>
      <c r="C18" s="18">
        <v>23965.121245747083</v>
      </c>
      <c r="D18" s="18">
        <v>192.40045900000001</v>
      </c>
      <c r="E18" s="19">
        <v>8.0283532483335102E-3</v>
      </c>
    </row>
    <row r="19" spans="1:5" s="10" customFormat="1" ht="22.55" customHeight="1" x14ac:dyDescent="0.3">
      <c r="A19" s="20">
        <v>13</v>
      </c>
      <c r="B19" s="21" t="s">
        <v>22</v>
      </c>
      <c r="C19" s="18">
        <v>16074.03511096154</v>
      </c>
      <c r="D19" s="18">
        <v>179.83678599999999</v>
      </c>
      <c r="E19" s="19">
        <v>1.1188029935144408E-2</v>
      </c>
    </row>
    <row r="20" spans="1:5" s="10" customFormat="1" ht="22.55" customHeight="1" x14ac:dyDescent="0.3">
      <c r="A20" s="11">
        <v>14</v>
      </c>
      <c r="B20" s="12" t="s">
        <v>23</v>
      </c>
      <c r="C20" s="18">
        <v>14211.549733094509</v>
      </c>
      <c r="D20" s="18">
        <v>21.038170999999998</v>
      </c>
      <c r="E20" s="19">
        <v>1.4803572724379453E-3</v>
      </c>
    </row>
    <row r="21" spans="1:5" s="10" customFormat="1" ht="22.55" customHeight="1" x14ac:dyDescent="0.3">
      <c r="A21" s="20">
        <v>15</v>
      </c>
      <c r="B21" s="21" t="s">
        <v>24</v>
      </c>
      <c r="C21" s="18">
        <v>10346.17098036139</v>
      </c>
      <c r="D21" s="18">
        <v>591.26799099999994</v>
      </c>
      <c r="E21" s="19">
        <v>5.7148484412476531E-2</v>
      </c>
    </row>
    <row r="22" spans="1:5" s="10" customFormat="1" ht="22.55" customHeight="1" x14ac:dyDescent="0.3">
      <c r="A22" s="11">
        <v>16</v>
      </c>
      <c r="B22" s="12" t="s">
        <v>25</v>
      </c>
      <c r="C22" s="18">
        <v>10091.956747157439</v>
      </c>
      <c r="D22" s="18">
        <v>479.29230899999999</v>
      </c>
      <c r="E22" s="19">
        <v>4.7492505270100405E-2</v>
      </c>
    </row>
    <row r="23" spans="1:5" s="10" customFormat="1" ht="22.55" customHeight="1" x14ac:dyDescent="0.3">
      <c r="A23" s="20">
        <v>17</v>
      </c>
      <c r="B23" s="21" t="s">
        <v>26</v>
      </c>
      <c r="C23" s="18">
        <v>8891.7637053601193</v>
      </c>
      <c r="D23" s="18">
        <v>285.85081299999996</v>
      </c>
      <c r="E23" s="19">
        <v>3.214781931594559E-2</v>
      </c>
    </row>
    <row r="24" spans="1:5" s="10" customFormat="1" ht="22.55" customHeight="1" x14ac:dyDescent="0.3">
      <c r="A24" s="11">
        <v>18</v>
      </c>
      <c r="B24" s="12" t="s">
        <v>27</v>
      </c>
      <c r="C24" s="18">
        <v>9479.8219243673302</v>
      </c>
      <c r="D24" s="18">
        <v>239.238879</v>
      </c>
      <c r="E24" s="19">
        <v>2.5236642724801653E-2</v>
      </c>
    </row>
    <row r="25" spans="1:5" s="10" customFormat="1" ht="22.55" customHeight="1" x14ac:dyDescent="0.3">
      <c r="A25" s="20">
        <v>19</v>
      </c>
      <c r="B25" s="21" t="s">
        <v>28</v>
      </c>
      <c r="C25" s="18">
        <v>7941.4173178345018</v>
      </c>
      <c r="D25" s="18">
        <v>278.94830899999999</v>
      </c>
      <c r="E25" s="19">
        <v>3.5125758770232308E-2</v>
      </c>
    </row>
    <row r="26" spans="1:5" s="10" customFormat="1" ht="22.55" customHeight="1" x14ac:dyDescent="0.3">
      <c r="A26" s="11">
        <v>20</v>
      </c>
      <c r="B26" s="12" t="s">
        <v>29</v>
      </c>
      <c r="C26" s="18">
        <v>4445.1584941824003</v>
      </c>
      <c r="D26" s="18">
        <v>123.44078400000001</v>
      </c>
      <c r="E26" s="19">
        <v>2.776971488453181E-2</v>
      </c>
    </row>
    <row r="27" spans="1:5" s="10" customFormat="1" ht="22.55" customHeight="1" x14ac:dyDescent="0.3">
      <c r="A27" s="20">
        <v>21</v>
      </c>
      <c r="B27" s="21" t="s">
        <v>30</v>
      </c>
      <c r="C27" s="18">
        <v>4341.4961644865698</v>
      </c>
      <c r="D27" s="18">
        <v>49.754356000000001</v>
      </c>
      <c r="E27" s="19">
        <v>1.1460186561257508E-2</v>
      </c>
    </row>
    <row r="28" spans="1:5" s="10" customFormat="1" ht="22.55" customHeight="1" x14ac:dyDescent="0.3">
      <c r="A28" s="11">
        <v>22</v>
      </c>
      <c r="B28" s="12" t="s">
        <v>31</v>
      </c>
      <c r="C28" s="18">
        <v>3457.5388207901201</v>
      </c>
      <c r="D28" s="18">
        <v>0</v>
      </c>
      <c r="E28" s="19">
        <v>0</v>
      </c>
    </row>
    <row r="29" spans="1:5" s="10" customFormat="1" ht="22.55" customHeight="1" x14ac:dyDescent="0.3">
      <c r="A29" s="20">
        <v>23</v>
      </c>
      <c r="B29" s="21" t="s">
        <v>32</v>
      </c>
      <c r="C29" s="18">
        <v>4687.90628232164</v>
      </c>
      <c r="D29" s="18">
        <v>185.84507600000001</v>
      </c>
      <c r="E29" s="19">
        <v>3.9643513502143228E-2</v>
      </c>
    </row>
    <row r="30" spans="1:5" s="10" customFormat="1" ht="22.55" customHeight="1" x14ac:dyDescent="0.3">
      <c r="A30" s="11">
        <v>24</v>
      </c>
      <c r="B30" s="12" t="s">
        <v>33</v>
      </c>
      <c r="C30" s="18">
        <v>2177.2396490194101</v>
      </c>
      <c r="D30" s="18">
        <v>84.119173000000004</v>
      </c>
      <c r="E30" s="19">
        <v>3.86356977459444E-2</v>
      </c>
    </row>
    <row r="31" spans="1:5" s="10" customFormat="1" ht="22.55" customHeight="1" x14ac:dyDescent="0.3">
      <c r="A31" s="20">
        <v>25</v>
      </c>
      <c r="B31" s="21" t="s">
        <v>34</v>
      </c>
      <c r="C31" s="18">
        <v>2046.8686321327998</v>
      </c>
      <c r="D31" s="18">
        <v>10.669695000000001</v>
      </c>
      <c r="E31" s="19">
        <v>5.2126916366305211E-3</v>
      </c>
    </row>
    <row r="32" spans="1:5" s="10" customFormat="1" ht="22.55" customHeight="1" x14ac:dyDescent="0.3">
      <c r="A32" s="11">
        <v>26</v>
      </c>
      <c r="B32" s="12" t="s">
        <v>35</v>
      </c>
      <c r="C32" s="18">
        <v>1456.4926374553299</v>
      </c>
      <c r="D32" s="18">
        <v>71.649118999999999</v>
      </c>
      <c r="E32" s="19">
        <v>4.9192915334731621E-2</v>
      </c>
    </row>
    <row r="33" spans="1:5" s="10" customFormat="1" ht="22.55" customHeight="1" x14ac:dyDescent="0.3">
      <c r="A33" s="20">
        <v>27</v>
      </c>
      <c r="B33" s="21" t="s">
        <v>36</v>
      </c>
      <c r="C33" s="18">
        <v>890.09009861255004</v>
      </c>
      <c r="D33" s="18">
        <v>72.75529800000001</v>
      </c>
      <c r="E33" s="19">
        <v>8.1739251018980136E-2</v>
      </c>
    </row>
    <row r="34" spans="1:5" s="10" customFormat="1" ht="22.55" customHeight="1" x14ac:dyDescent="0.3">
      <c r="A34" s="11">
        <v>28</v>
      </c>
      <c r="B34" s="12" t="s">
        <v>37</v>
      </c>
      <c r="C34" s="18">
        <v>1425.68540750639</v>
      </c>
      <c r="D34" s="18">
        <v>0.89774600000000004</v>
      </c>
      <c r="E34" s="19">
        <v>6.2969431774588481E-4</v>
      </c>
    </row>
    <row r="35" spans="1:5" s="10" customFormat="1" ht="22.55" customHeight="1" x14ac:dyDescent="0.3">
      <c r="A35" s="20">
        <v>29</v>
      </c>
      <c r="B35" s="21" t="s">
        <v>38</v>
      </c>
      <c r="C35" s="18">
        <v>494.81504639039002</v>
      </c>
      <c r="D35" s="18">
        <v>0</v>
      </c>
      <c r="E35" s="19">
        <v>0</v>
      </c>
    </row>
    <row r="36" spans="1:5" s="10" customFormat="1" ht="22.55" customHeight="1" x14ac:dyDescent="0.3">
      <c r="A36" s="11">
        <v>30</v>
      </c>
      <c r="B36" s="12" t="s">
        <v>39</v>
      </c>
      <c r="C36" s="18">
        <v>427.05439706190998</v>
      </c>
      <c r="D36" s="18">
        <v>2.6366209999999999</v>
      </c>
      <c r="E36" s="19">
        <v>6.1739699161036145E-3</v>
      </c>
    </row>
    <row r="37" spans="1:5" s="10" customFormat="1" ht="22.55" customHeight="1" x14ac:dyDescent="0.3">
      <c r="A37" s="20">
        <v>31</v>
      </c>
      <c r="B37" s="21" t="s">
        <v>40</v>
      </c>
      <c r="C37" s="18">
        <v>283.10457379038002</v>
      </c>
      <c r="D37" s="18">
        <v>69.080772999999994</v>
      </c>
      <c r="E37" s="19">
        <v>0.24401150456562273</v>
      </c>
    </row>
    <row r="38" spans="1:5" s="10" customFormat="1" ht="22.55" customHeight="1" x14ac:dyDescent="0.3">
      <c r="A38" s="11">
        <v>32</v>
      </c>
      <c r="B38" s="12" t="s">
        <v>41</v>
      </c>
      <c r="C38" s="18">
        <v>343.29606173013002</v>
      </c>
      <c r="D38" s="18">
        <v>0.68681499999999995</v>
      </c>
      <c r="E38" s="19">
        <v>2.0006492254487766E-3</v>
      </c>
    </row>
    <row r="39" spans="1:5" s="10" customFormat="1" ht="20.2" customHeight="1" x14ac:dyDescent="0.3">
      <c r="A39" s="20">
        <v>33</v>
      </c>
      <c r="B39" s="21" t="s">
        <v>42</v>
      </c>
      <c r="C39" s="18">
        <v>194.85271096659002</v>
      </c>
      <c r="D39" s="18">
        <v>3.72539</v>
      </c>
      <c r="E39" s="19">
        <v>1.9119005229743843E-2</v>
      </c>
    </row>
    <row r="40" spans="1:5" s="10" customFormat="1" ht="20.2" customHeight="1" x14ac:dyDescent="0.3">
      <c r="A40" s="11">
        <v>34</v>
      </c>
      <c r="B40" s="12" t="s">
        <v>43</v>
      </c>
      <c r="C40" s="18">
        <v>99.481768718450013</v>
      </c>
      <c r="D40" s="18">
        <v>0</v>
      </c>
      <c r="E40" s="19">
        <v>0</v>
      </c>
    </row>
    <row r="41" spans="1:5" s="10" customFormat="1" ht="20.2" customHeight="1" x14ac:dyDescent="0.3">
      <c r="A41" s="24">
        <v>35</v>
      </c>
      <c r="B41" s="25" t="s">
        <v>44</v>
      </c>
      <c r="C41" s="23">
        <v>10.5585450977</v>
      </c>
      <c r="D41" s="23">
        <v>0.68211599999999994</v>
      </c>
      <c r="E41" s="22">
        <v>6.4603218879899213E-2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2025-10-13T11:23:39Z</cp:lastPrinted>
  <dcterms:created xsi:type="dcterms:W3CDTF">2023-12-22T09:20:25Z</dcterms:created>
  <dcterms:modified xsi:type="dcterms:W3CDTF">2026-01-20T15:38:29Z</dcterms:modified>
</cp:coreProperties>
</file>