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6.2024\Жойлаштиришга_01.06.2024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'!$A$1:$E$41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<sst xmlns="http://schemas.openxmlformats.org/spreadsheetml/2006/main" count="45" uniqueCount="45">
  <si>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</si>
  <si>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</si>
  <si>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</si>
  <si>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</si>
  <si>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</si>
  <si>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</si>
  <si>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</si>
  <si>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</si>
  <si>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Бошқа банклар</t>
  </si>
  <si>
    <t>Тижорат банкларининг муаммоли кредитлари (NPL) тўғрисида 
2024 йил 1 июнь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</si>
  <si>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</si>
  <si>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</si>
  <si>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</si>
  <si>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</si>
  <si>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</si>
  <si>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</si>
  <si>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</si>
  <si>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Турон банк</t>
  </si>
  <si>
    <t>Алоқа банк</t>
  </si>
  <si>
    <t>Пойтахт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</si>
  <si>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</si>
  <si>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</si>
  <si>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</si>
  <si>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</si>
  <si>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</si>
  <si>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</si>
  <si>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Траст банк</t>
  </si>
  <si>
    <t>Давр банк</t>
  </si>
  <si>
    <t>Тибиси банк</t>
  </si>
  <si>
    <t>Анор банк</t>
  </si>
  <si>
    <t>Азия Альянс банк</t>
  </si>
  <si>
    <t>Тенге банк</t>
  </si>
  <si>
    <t>ЎзКДБ банк</t>
  </si>
  <si>
    <t>Зираат банк</t>
  </si>
  <si>
    <t>Универсал банк</t>
  </si>
  <si>
    <t>Гарант банк</t>
  </si>
  <si>
    <t>Мадад инвест банк</t>
  </si>
  <si>
    <t>Ҳаёт банк</t>
  </si>
  <si>
    <t>АВО банк</t>
  </si>
  <si>
    <t>Узум банк</t>
  </si>
  <si>
    <t>Янги банк</t>
  </si>
  <si>
    <t>Апекс банк</t>
  </si>
  <si>
    <t>Октобанк</t>
  </si>
  <si>
    <t>Эрон Содерот банк</t>
  </si>
  <si>
    <t>Смарт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</si>
</sst>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>
        <row r="5">
          <cell r="C5">
            <v>597958561</v>
          </cell>
        </row>
      </sheetData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/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/>
      <sheetData sheetId="192"/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1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/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1"/>
  <sheetViews>
    <sheetView tabSelected="1" view="pageBreakPreview" topLeftCell="A15" zoomScale="85" zoomScaleNormal="100" zoomScaleSheetLayoutView="85" workbookViewId="0">
      <selection activeCell="B17" sqref="B17:B41"/>
    </sheetView>
  </sheetViews>
  <sheetFormatPr defaultColWidth="0" defaultRowHeight="15.75" zeroHeight="1" x14ac:dyDescent="0.25"/>
  <cols>
    <col min="1" max="1" width="4.7109375" style="29" customWidth="1"/>
    <col min="2" max="2" width="35" style="26" customWidth="1"/>
    <col min="3" max="4" width="20.5703125" style="3" customWidth="1"/>
    <col min="5" max="5" width="22.7109375" style="13" customWidth="1"/>
    <col min="6" max="16384" width="9.140625" style="26" hidden="1"/>
  </cols>
  <sheetData>
    <row r="1" spans="1:5" ht="37.5" customHeight="1" x14ac:dyDescent="0.25">
      <c r="A1" s="31" t="s">
        <v>9</v>
      </c>
      <c r="B1" s="31"/>
      <c r="C1" s="31"/>
      <c r="D1" s="31"/>
      <c r="E1" s="31"/>
    </row>
    <row r="2" spans="1:5" ht="14.25" customHeight="1" x14ac:dyDescent="0.25">
      <c r="A2" s="1"/>
      <c r="B2" s="2"/>
      <c r="E2" s="14" t="s">
        <v>0</v>
      </c>
    </row>
    <row r="3" spans="1:5" ht="49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3.25" customHeight="1" x14ac:dyDescent="0.25">
      <c r="A4" s="32" t="s">
        <v>6</v>
      </c>
      <c r="B4" s="32"/>
      <c r="C4" s="8">
        <v>490259.4786463757</v>
      </c>
      <c r="D4" s="8">
        <v>20935.945567551378</v>
      </c>
      <c r="E4" s="9">
        <v>4.2703805799647741E-2</v>
      </c>
    </row>
    <row r="5" spans="1:5" ht="23.25" customHeight="1" x14ac:dyDescent="0.25">
      <c r="A5" s="33" t="s">
        <v>7</v>
      </c>
      <c r="B5" s="34"/>
      <c r="C5" s="8">
        <v>343469.42318011791</v>
      </c>
      <c r="D5" s="8">
        <v>16428.285078883138</v>
      </c>
      <c r="E5" s="9">
        <v>4.7830415082590991E-2</v>
      </c>
    </row>
    <row r="6" spans="1:5" s="27" customFormat="1" ht="21" customHeight="1" x14ac:dyDescent="0.25">
      <c r="A6" s="15">
        <v>1</v>
      </c>
      <c r="B6" s="16" t="s">
        <v>10</v>
      </c>
      <c r="C6" s="17">
        <v>100683.57652791255</v>
      </c>
      <c r="D6" s="17">
        <v>3680.4871907340998</v>
      </c>
      <c r="E6" s="18">
        <v>3.6554990572010095E-2</v>
      </c>
    </row>
    <row r="7" spans="1:5" s="12" customFormat="1" ht="21" customHeight="1" x14ac:dyDescent="0.25">
      <c r="A7" s="10">
        <v>2</v>
      </c>
      <c r="B7" s="11" t="s">
        <v>11</v>
      </c>
      <c r="C7" s="19">
        <v>60085.4663587635</v>
      </c>
      <c r="D7" s="19">
        <v>2610.7668211325295</v>
      </c>
      <c r="E7" s="20">
        <v>4.3450887200307924E-2</v>
      </c>
    </row>
    <row r="8" spans="1:5" s="27" customFormat="1" ht="21" customHeight="1" x14ac:dyDescent="0.25">
      <c r="A8" s="21">
        <v>3</v>
      </c>
      <c r="B8" s="22" t="s">
        <v>12</v>
      </c>
      <c r="C8" s="19">
        <v>58573.58579303119</v>
      </c>
      <c r="D8" s="19">
        <v>2055.2048627477939</v>
      </c>
      <c r="E8" s="20">
        <v>3.5087571213581269E-2</v>
      </c>
    </row>
    <row r="9" spans="1:5" s="12" customFormat="1" ht="21" customHeight="1" x14ac:dyDescent="0.25">
      <c r="A9" s="10">
        <v>4</v>
      </c>
      <c r="B9" s="11" t="s">
        <v>13</v>
      </c>
      <c r="C9" s="19">
        <v>37876.258999040758</v>
      </c>
      <c r="D9" s="19">
        <v>1790.4134538999169</v>
      </c>
      <c r="E9" s="20">
        <v>4.7270071047546179E-2</v>
      </c>
    </row>
    <row r="10" spans="1:5" s="27" customFormat="1" ht="21" customHeight="1" x14ac:dyDescent="0.25">
      <c r="A10" s="21">
        <v>5</v>
      </c>
      <c r="B10" s="22" t="s">
        <v>14</v>
      </c>
      <c r="C10" s="19">
        <v>26870.601215022369</v>
      </c>
      <c r="D10" s="19">
        <v>1643.621805442722</v>
      </c>
      <c r="E10" s="20">
        <v>6.1168032389384473E-2</v>
      </c>
    </row>
    <row r="11" spans="1:5" s="12" customFormat="1" ht="21" customHeight="1" x14ac:dyDescent="0.25">
      <c r="A11" s="10">
        <v>6</v>
      </c>
      <c r="B11" s="11" t="s">
        <v>15</v>
      </c>
      <c r="C11" s="19">
        <v>21099.887391860091</v>
      </c>
      <c r="D11" s="19">
        <v>2843.9711915067023</v>
      </c>
      <c r="E11" s="20">
        <v>0.1347860838633598</v>
      </c>
    </row>
    <row r="12" spans="1:5" s="27" customFormat="1" ht="21" customHeight="1" x14ac:dyDescent="0.25">
      <c r="A12" s="21">
        <v>7</v>
      </c>
      <c r="B12" s="22" t="s">
        <v>16</v>
      </c>
      <c r="C12" s="19">
        <v>15275.449839269842</v>
      </c>
      <c r="D12" s="19">
        <v>1023.3563858307409</v>
      </c>
      <c r="E12" s="20">
        <v>6.69935351559936E-2</v>
      </c>
    </row>
    <row r="13" spans="1:5" s="12" customFormat="1" ht="21" customHeight="1" x14ac:dyDescent="0.25">
      <c r="A13" s="10">
        <v>8</v>
      </c>
      <c r="B13" s="11" t="s">
        <v>17</v>
      </c>
      <c r="C13" s="19">
        <v>12167.144193209409</v>
      </c>
      <c r="D13" s="19">
        <v>310.13798891209944</v>
      </c>
      <c r="E13" s="20">
        <v>2.5489793166517265E-2</v>
      </c>
    </row>
    <row r="14" spans="1:5" s="27" customFormat="1" ht="21" customHeight="1" x14ac:dyDescent="0.25">
      <c r="A14" s="21">
        <v>9</v>
      </c>
      <c r="B14" s="22" t="s">
        <v>18</v>
      </c>
      <c r="C14" s="19">
        <v>10709.695221269911</v>
      </c>
      <c r="D14" s="19">
        <v>467.89513282053002</v>
      </c>
      <c r="E14" s="20">
        <v>4.3688930744851674E-2</v>
      </c>
    </row>
    <row r="15" spans="1:5" s="12" customFormat="1" ht="21" customHeight="1" x14ac:dyDescent="0.25">
      <c r="A15" s="10">
        <v>10</v>
      </c>
      <c r="B15" s="11" t="s">
        <v>19</v>
      </c>
      <c r="C15" s="19">
        <v>127.75764073825998</v>
      </c>
      <c r="D15" s="19">
        <v>2.430245856</v>
      </c>
      <c r="E15" s="20">
        <v>1.9022313201438188E-2</v>
      </c>
    </row>
    <row r="16" spans="1:5" s="28" customFormat="1" ht="23.25" customHeight="1" x14ac:dyDescent="0.25">
      <c r="A16" s="35" t="s">
        <v>8</v>
      </c>
      <c r="B16" s="35"/>
      <c r="C16" s="8">
        <v>146790.05546625776</v>
      </c>
      <c r="D16" s="8">
        <v>4507.6604886682408</v>
      </c>
      <c r="E16" s="9">
        <v>3.0708214356553631E-2</v>
      </c>
    </row>
    <row r="17" spans="1:5" s="27" customFormat="1" ht="21" customHeight="1" x14ac:dyDescent="0.25">
      <c r="A17" s="15">
        <v>11</v>
      </c>
      <c r="B17" s="16" t="s">
        <v>20</v>
      </c>
      <c r="C17" s="17">
        <v>35913.726766697146</v>
      </c>
      <c r="D17" s="17">
        <v>2363.5848265358309</v>
      </c>
      <c r="E17" s="18">
        <v>6.5812853171439353E-2</v>
      </c>
    </row>
    <row r="18" spans="1:5" s="12" customFormat="1" ht="21" customHeight="1" x14ac:dyDescent="0.25">
      <c r="A18" s="10">
        <v>12</v>
      </c>
      <c r="B18" s="11" t="s">
        <v>21</v>
      </c>
      <c r="C18" s="19">
        <v>28970.915986263739</v>
      </c>
      <c r="D18" s="19">
        <v>779.18445185053974</v>
      </c>
      <c r="E18" s="20">
        <v>2.6895402693514491E-2</v>
      </c>
    </row>
    <row r="19" spans="1:5" s="27" customFormat="1" ht="21" customHeight="1" x14ac:dyDescent="0.25">
      <c r="A19" s="21">
        <v>13</v>
      </c>
      <c r="B19" s="22" t="s">
        <v>22</v>
      </c>
      <c r="C19" s="19">
        <v>17689.638627269647</v>
      </c>
      <c r="D19" s="19">
        <v>220.11135131422003</v>
      </c>
      <c r="E19" s="20">
        <v>1.2442953525059867E-2</v>
      </c>
    </row>
    <row r="20" spans="1:5" s="12" customFormat="1" ht="21" customHeight="1" x14ac:dyDescent="0.25">
      <c r="A20" s="10">
        <v>14</v>
      </c>
      <c r="B20" s="11" t="s">
        <v>23</v>
      </c>
      <c r="C20" s="19">
        <v>13030.140791664593</v>
      </c>
      <c r="D20" s="19">
        <v>148.9227878096402</v>
      </c>
      <c r="E20" s="20">
        <v>1.1429100436497693E-2</v>
      </c>
    </row>
    <row r="21" spans="1:5" s="27" customFormat="1" ht="21" customHeight="1" x14ac:dyDescent="0.25">
      <c r="A21" s="21">
        <v>15</v>
      </c>
      <c r="B21" s="22" t="s">
        <v>24</v>
      </c>
      <c r="C21" s="19">
        <v>8758.0789891267195</v>
      </c>
      <c r="D21" s="19">
        <v>33.39938626536</v>
      </c>
      <c r="E21" s="20">
        <v>3.8135516140954903E-3</v>
      </c>
    </row>
    <row r="22" spans="1:5" s="12" customFormat="1" ht="21" customHeight="1" x14ac:dyDescent="0.25">
      <c r="A22" s="10">
        <v>16</v>
      </c>
      <c r="B22" s="11" t="s">
        <v>25</v>
      </c>
      <c r="C22" s="19">
        <v>6481.0751347562409</v>
      </c>
      <c r="D22" s="19">
        <v>109.97807679140992</v>
      </c>
      <c r="E22" s="20">
        <v>1.696910998633968E-2</v>
      </c>
    </row>
    <row r="23" spans="1:5" s="27" customFormat="1" ht="21" customHeight="1" x14ac:dyDescent="0.25">
      <c r="A23" s="21">
        <v>17</v>
      </c>
      <c r="B23" s="22" t="s">
        <v>26</v>
      </c>
      <c r="C23" s="19">
        <v>5594.089594075871</v>
      </c>
      <c r="D23" s="19">
        <v>91.148318679489961</v>
      </c>
      <c r="E23" s="20">
        <v>1.6293682313564629E-2</v>
      </c>
    </row>
    <row r="24" spans="1:5" s="12" customFormat="1" ht="21" customHeight="1" x14ac:dyDescent="0.25">
      <c r="A24" s="10">
        <v>18</v>
      </c>
      <c r="B24" s="11" t="s">
        <v>27</v>
      </c>
      <c r="C24" s="19">
        <v>5442.0419748964587</v>
      </c>
      <c r="D24" s="19">
        <v>44.045888933780013</v>
      </c>
      <c r="E24" s="20">
        <v>8.0936327093688101E-3</v>
      </c>
    </row>
    <row r="25" spans="1:5" s="27" customFormat="1" ht="21" customHeight="1" x14ac:dyDescent="0.25">
      <c r="A25" s="21">
        <v>19</v>
      </c>
      <c r="B25" s="22" t="s">
        <v>28</v>
      </c>
      <c r="C25" s="19">
        <v>4977.2738121885704</v>
      </c>
      <c r="D25" s="19">
        <v>116.79866959261004</v>
      </c>
      <c r="E25" s="20">
        <v>2.3466394255141888E-2</v>
      </c>
    </row>
    <row r="26" spans="1:5" s="12" customFormat="1" ht="21" customHeight="1" x14ac:dyDescent="0.25">
      <c r="A26" s="10">
        <v>20</v>
      </c>
      <c r="B26" s="11" t="s">
        <v>29</v>
      </c>
      <c r="C26" s="19">
        <v>4605.7246183933094</v>
      </c>
      <c r="D26" s="19">
        <v>115.4251140740799</v>
      </c>
      <c r="E26" s="20">
        <v>2.5061227849602859E-2</v>
      </c>
    </row>
    <row r="27" spans="1:5" s="27" customFormat="1" ht="21" customHeight="1" x14ac:dyDescent="0.25">
      <c r="A27" s="21">
        <v>21</v>
      </c>
      <c r="B27" s="22" t="s">
        <v>30</v>
      </c>
      <c r="C27" s="19">
        <v>3759.8581572389999</v>
      </c>
      <c r="D27" s="19">
        <v>82.449426448279993</v>
      </c>
      <c r="E27" s="20">
        <v>2.1928866196597587E-2</v>
      </c>
    </row>
    <row r="28" spans="1:5" s="12" customFormat="1" ht="21" customHeight="1" x14ac:dyDescent="0.25">
      <c r="A28" s="10">
        <v>22</v>
      </c>
      <c r="B28" s="11" t="s">
        <v>31</v>
      </c>
      <c r="C28" s="19">
        <v>3737.8048159060704</v>
      </c>
      <c r="D28" s="19">
        <v>135.2258331813301</v>
      </c>
      <c r="E28" s="20">
        <v>3.6177874405287906E-2</v>
      </c>
    </row>
    <row r="29" spans="1:5" s="27" customFormat="1" ht="21" customHeight="1" x14ac:dyDescent="0.25">
      <c r="A29" s="21">
        <v>23</v>
      </c>
      <c r="B29" s="22" t="s">
        <v>32</v>
      </c>
      <c r="C29" s="19">
        <v>2772.1980520588399</v>
      </c>
      <c r="D29" s="19">
        <v>0</v>
      </c>
      <c r="E29" s="20">
        <v>0</v>
      </c>
    </row>
    <row r="30" spans="1:5" s="12" customFormat="1" ht="21" customHeight="1" x14ac:dyDescent="0.25">
      <c r="A30" s="10">
        <v>24</v>
      </c>
      <c r="B30" s="11" t="s">
        <v>33</v>
      </c>
      <c r="C30" s="19">
        <v>1958.58701256109</v>
      </c>
      <c r="D30" s="19">
        <v>44.651614312079992</v>
      </c>
      <c r="E30" s="20">
        <v>2.2797871131440106E-2</v>
      </c>
    </row>
    <row r="31" spans="1:5" s="27" customFormat="1" ht="21" customHeight="1" x14ac:dyDescent="0.25">
      <c r="A31" s="21">
        <v>25</v>
      </c>
      <c r="B31" s="22" t="s">
        <v>34</v>
      </c>
      <c r="C31" s="19">
        <v>1362.8786258231598</v>
      </c>
      <c r="D31" s="19">
        <v>17.59587449228</v>
      </c>
      <c r="E31" s="20">
        <v>1.2910815503950204E-2</v>
      </c>
    </row>
    <row r="32" spans="1:5" s="12" customFormat="1" ht="21" customHeight="1" x14ac:dyDescent="0.25">
      <c r="A32" s="10">
        <v>26</v>
      </c>
      <c r="B32" s="11" t="s">
        <v>35</v>
      </c>
      <c r="C32" s="19">
        <v>881.80655872031002</v>
      </c>
      <c r="D32" s="19">
        <v>133.24876403043004</v>
      </c>
      <c r="E32" s="20">
        <v>0.15110883754800203</v>
      </c>
    </row>
    <row r="33" spans="1:5" s="27" customFormat="1" ht="21" customHeight="1" x14ac:dyDescent="0.25">
      <c r="A33" s="21">
        <v>27</v>
      </c>
      <c r="B33" s="22" t="s">
        <v>36</v>
      </c>
      <c r="C33" s="19">
        <v>287.66577003280997</v>
      </c>
      <c r="D33" s="19">
        <v>69.002527984590017</v>
      </c>
      <c r="E33" s="20">
        <v>0.23987048572626446</v>
      </c>
    </row>
    <row r="34" spans="1:5" s="12" customFormat="1" ht="21" customHeight="1" x14ac:dyDescent="0.25">
      <c r="A34" s="10">
        <v>28</v>
      </c>
      <c r="B34" s="11" t="s">
        <v>37</v>
      </c>
      <c r="C34" s="19">
        <v>206.72484172388999</v>
      </c>
      <c r="D34" s="19">
        <v>0</v>
      </c>
      <c r="E34" s="20">
        <v>0</v>
      </c>
    </row>
    <row r="35" spans="1:5" s="27" customFormat="1" ht="21" customHeight="1" x14ac:dyDescent="0.25">
      <c r="A35" s="21">
        <v>29</v>
      </c>
      <c r="B35" s="22" t="s">
        <v>38</v>
      </c>
      <c r="C35" s="19">
        <v>119.78491751598999</v>
      </c>
      <c r="D35" s="19">
        <v>0</v>
      </c>
      <c r="E35" s="20">
        <v>0</v>
      </c>
    </row>
    <row r="36" spans="1:5" s="12" customFormat="1" ht="21" customHeight="1" x14ac:dyDescent="0.25">
      <c r="A36" s="10">
        <v>30</v>
      </c>
      <c r="B36" s="11" t="s">
        <v>39</v>
      </c>
      <c r="C36" s="19">
        <v>85.416666666669997</v>
      </c>
      <c r="D36" s="19">
        <v>0</v>
      </c>
      <c r="E36" s="20">
        <v>0</v>
      </c>
    </row>
    <row r="37" spans="1:5" s="27" customFormat="1" ht="21" customHeight="1" x14ac:dyDescent="0.25">
      <c r="A37" s="21">
        <v>31</v>
      </c>
      <c r="B37" s="22" t="s">
        <v>40</v>
      </c>
      <c r="C37" s="19">
        <v>67.843496228829991</v>
      </c>
      <c r="D37" s="19">
        <v>2.73568584E-3</v>
      </c>
      <c r="E37" s="20">
        <v>4.0323479656366444E-5</v>
      </c>
    </row>
    <row r="38" spans="1:5" s="12" customFormat="1" ht="21" customHeight="1" x14ac:dyDescent="0.25">
      <c r="A38" s="10">
        <v>32</v>
      </c>
      <c r="B38" s="11" t="s">
        <v>41</v>
      </c>
      <c r="C38" s="19">
        <v>38.982748341609991</v>
      </c>
      <c r="D38" s="19">
        <v>0</v>
      </c>
      <c r="E38" s="20">
        <v>0</v>
      </c>
    </row>
    <row r="39" spans="1:5" s="27" customFormat="1" ht="21" customHeight="1" x14ac:dyDescent="0.25">
      <c r="A39" s="21">
        <v>33</v>
      </c>
      <c r="B39" s="22" t="s">
        <v>42</v>
      </c>
      <c r="C39" s="19">
        <v>31.888159825939997</v>
      </c>
      <c r="D39" s="19">
        <v>0</v>
      </c>
      <c r="E39" s="20">
        <v>0</v>
      </c>
    </row>
    <row r="40" spans="1:5" s="12" customFormat="1" ht="21" customHeight="1" x14ac:dyDescent="0.25">
      <c r="A40" s="10">
        <v>34</v>
      </c>
      <c r="B40" s="11" t="s">
        <v>43</v>
      </c>
      <c r="C40" s="19">
        <v>15.722433379119998</v>
      </c>
      <c r="D40" s="19">
        <v>2.88484068645</v>
      </c>
      <c r="E40" s="20">
        <v>0.18348563589915926</v>
      </c>
    </row>
    <row r="41" spans="1:5" s="27" customFormat="1" ht="21" customHeight="1" x14ac:dyDescent="0.25">
      <c r="A41" s="23">
        <v>35</v>
      </c>
      <c r="B41" s="24" t="s">
        <v>44</v>
      </c>
      <c r="C41" s="30">
        <v>0.18691490210999998</v>
      </c>
      <c r="D41" s="30">
        <v>0</v>
      </c>
      <c r="E41" s="25">
        <v>0</v>
      </c>
    </row>
  </sheetData>
  <mergeCells count="4">
    <mergeCell ref="A1:E1"/>
    <mergeCell ref="A4:B4"/>
    <mergeCell ref="A5:B5"/>
    <mergeCell ref="A16:B16"/>
  </mergeCells>
  <conditionalFormatting sqref="C4:D41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2024-05-27T09:43:50Z</cp:lastPrinted>
  <dcterms:created xsi:type="dcterms:W3CDTF">2023-12-22T10:33:49Z</dcterms:created>
  <dcterms:modified xsi:type="dcterms:W3CDTF">2024-06-24T14:05:17Z</dcterms:modified>
</cp:coreProperties>
</file>