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D01ED3C0-6F01-4AB2-B7BF-7585EEEE8C64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<sst xmlns="http://schemas.openxmlformats.org/spreadsheetml/2006/main" count="44" uniqueCount="44">
  <si>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</si>
  <si>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</si>
  <si>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</si>
  <si>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</si>
  <si>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</si>
  <si>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</si>
  <si>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</si>
  <si>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</si>
  <si>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</si>
  <si>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</si>
  <si>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</si>
  <si>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</si>
  <si>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</si>
  <si>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</si>
  <si>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</si>
  <si>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</si>
  <si>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</si>
  <si>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</si>
  <si>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</si>
  <si>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</si>
  <si>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</si>
  <si>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</si>
  <si>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</si>
  <si>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</si>
  <si>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</si>
  <si>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</si>
  <si>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</si>
  <si>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</si>
  <si>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</si>
  <si>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</si>
  <si>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</si>
  <si>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</si>
  <si>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</si>
  <si>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</si>
  <si>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</si>
  <si>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</si>
  <si>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</si>
  <si>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</si>
  <si>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</si>
  <si>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</si>
  <si>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</si>
  <si>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</si>
  <si>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</si>
  <si>
    <t>Тижорат банкларининг муаммоли кредитлари (NPL) тўғрисида 
2026 йил 1 май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</si>
</sst>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0" zoomScaleNormal="100" zoomScaleSheetLayoutView="80" workbookViewId="0">
      <selection activeCell="C4" sqref="C4:E40"/>
    </sheetView>
  </sheetViews>
  <sheetFormatPr defaultColWidth="0" defaultRowHeight="15.65" zeroHeight="1" x14ac:dyDescent="0.3"/>
  <cols>
    <col min="1" max="1" width="4.6640625" style="27" customWidth="1"/>
    <col min="2" max="2" width="32.44140625" style="24" bestFit="1" customWidth="1"/>
    <col min="3" max="4" width="20.5546875" style="3" customWidth="1"/>
    <col min="5" max="5" width="22.6640625" style="13" customWidth="1"/>
    <col min="6" max="16384" width="9.109375" style="24" hidden="1"/>
  </cols>
  <sheetData>
    <row r="1" spans="1:5" ht="37.6" customHeight="1" x14ac:dyDescent="0.3">
      <c r="A1" s="31" t="s">
        <v>43</v>
      </c>
      <c r="B1" s="31"/>
      <c r="C1" s="31"/>
      <c r="D1" s="31"/>
      <c r="E1" s="31"/>
    </row>
    <row r="2" spans="1:5" ht="14.25" customHeight="1" x14ac:dyDescent="0.3">
      <c r="A2" s="1"/>
      <c r="B2" s="2"/>
      <c r="E2" s="14" t="s">
        <v>0</v>
      </c>
    </row>
    <row r="3" spans="1:5" ht="49.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35" customHeight="1" x14ac:dyDescent="0.3">
      <c r="A4" s="32" t="s">
        <v>6</v>
      </c>
      <c r="B4" s="32"/>
      <c r="C4" s="8">
        <v>628999.19063571736</v>
      </c>
      <c r="D4" s="8">
        <v>21917.307312999998</v>
      </c>
      <c r="E4" s="9">
        <v>3.4844730548617399E-2</v>
      </c>
    </row>
    <row r="5" spans="1:5" ht="23.35" customHeight="1" x14ac:dyDescent="0.3">
      <c r="A5" s="33" t="s">
        <v>7</v>
      </c>
      <c r="B5" s="34"/>
      <c r="C5" s="8">
        <v>417262.34497787553</v>
      </c>
      <c r="D5" s="8">
        <v>15096.780659</v>
      </c>
      <c r="E5" s="9">
        <v>3.6180548857818635E-2</v>
      </c>
    </row>
    <row r="6" spans="1:5" s="25" customFormat="1" ht="21" customHeight="1" x14ac:dyDescent="0.3">
      <c r="A6" s="15">
        <v>1</v>
      </c>
      <c r="B6" s="16" t="s">
        <v>9</v>
      </c>
      <c r="C6" s="17">
        <v>107383.3385171095</v>
      </c>
      <c r="D6" s="17">
        <v>3573.6922130000003</v>
      </c>
      <c r="E6" s="18">
        <v>3.3279764462068762E-2</v>
      </c>
    </row>
    <row r="7" spans="1:5" s="12" customFormat="1" ht="21" customHeight="1" x14ac:dyDescent="0.3">
      <c r="A7" s="10">
        <v>2</v>
      </c>
      <c r="B7" s="11" t="s">
        <v>10</v>
      </c>
      <c r="C7" s="19">
        <v>89020.948011603163</v>
      </c>
      <c r="D7" s="19">
        <v>3154.405174</v>
      </c>
      <c r="E7" s="20">
        <v>3.5434414533406774E-2</v>
      </c>
    </row>
    <row r="8" spans="1:5" s="25" customFormat="1" ht="21" customHeight="1" x14ac:dyDescent="0.3">
      <c r="A8" s="21">
        <v>3</v>
      </c>
      <c r="B8" s="22" t="s">
        <v>11</v>
      </c>
      <c r="C8" s="19">
        <v>61733.267491030114</v>
      </c>
      <c r="D8" s="19">
        <v>2267.0059179999998</v>
      </c>
      <c r="E8" s="20">
        <v>3.6722597233807483E-2</v>
      </c>
    </row>
    <row r="9" spans="1:5" s="12" customFormat="1" ht="21" customHeight="1" x14ac:dyDescent="0.3">
      <c r="A9" s="10">
        <v>4</v>
      </c>
      <c r="B9" s="11" t="s">
        <v>12</v>
      </c>
      <c r="C9" s="19">
        <v>40261.470519783288</v>
      </c>
      <c r="D9" s="19">
        <v>1688.1410820000001</v>
      </c>
      <c r="E9" s="20">
        <v>4.1929444210700099E-2</v>
      </c>
    </row>
    <row r="10" spans="1:5" s="25" customFormat="1" ht="21" customHeight="1" x14ac:dyDescent="0.3">
      <c r="A10" s="21">
        <v>5</v>
      </c>
      <c r="B10" s="22" t="s">
        <v>13</v>
      </c>
      <c r="C10" s="19">
        <v>36686.770512965595</v>
      </c>
      <c r="D10" s="19">
        <v>1097.6363689999998</v>
      </c>
      <c r="E10" s="20">
        <v>2.9919133073108204E-2</v>
      </c>
    </row>
    <row r="11" spans="1:5" s="12" customFormat="1" ht="21" customHeight="1" x14ac:dyDescent="0.3">
      <c r="A11" s="10">
        <v>6</v>
      </c>
      <c r="B11" s="11" t="s">
        <v>14</v>
      </c>
      <c r="C11" s="19">
        <v>25114.624307141676</v>
      </c>
      <c r="D11" s="19">
        <v>1089.3805710000001</v>
      </c>
      <c r="E11" s="20">
        <v>4.3376343507166078E-2</v>
      </c>
    </row>
    <row r="12" spans="1:5" s="25" customFormat="1" ht="21" customHeight="1" x14ac:dyDescent="0.3">
      <c r="A12" s="21">
        <v>7</v>
      </c>
      <c r="B12" s="22" t="s">
        <v>15</v>
      </c>
      <c r="C12" s="19">
        <v>21802.891557718009</v>
      </c>
      <c r="D12" s="19">
        <v>958.90388400000006</v>
      </c>
      <c r="E12" s="20">
        <v>4.3980583101169327E-2</v>
      </c>
    </row>
    <row r="13" spans="1:5" s="12" customFormat="1" ht="21" customHeight="1" x14ac:dyDescent="0.3">
      <c r="A13" s="10">
        <v>8</v>
      </c>
      <c r="B13" s="11" t="s">
        <v>16</v>
      </c>
      <c r="C13" s="19">
        <v>20697.810521884061</v>
      </c>
      <c r="D13" s="19">
        <v>754.21132699999998</v>
      </c>
      <c r="E13" s="20">
        <v>3.6439184048117683E-2</v>
      </c>
    </row>
    <row r="14" spans="1:5" s="25" customFormat="1" ht="21" customHeight="1" x14ac:dyDescent="0.3">
      <c r="A14" s="21">
        <v>9</v>
      </c>
      <c r="B14" s="22" t="s">
        <v>17</v>
      </c>
      <c r="C14" s="19">
        <v>14561.223538640179</v>
      </c>
      <c r="D14" s="19">
        <v>513.40412100000003</v>
      </c>
      <c r="E14" s="20">
        <v>3.5258309141234775E-2</v>
      </c>
    </row>
    <row r="15" spans="1:5" s="26" customFormat="1" ht="23.35" customHeight="1" x14ac:dyDescent="0.3">
      <c r="A15" s="35" t="s">
        <v>8</v>
      </c>
      <c r="B15" s="35"/>
      <c r="C15" s="8">
        <v>211736.84565784186</v>
      </c>
      <c r="D15" s="8">
        <v>6820.5266539999993</v>
      </c>
      <c r="E15" s="9">
        <v>3.2212280450336424E-2</v>
      </c>
    </row>
    <row r="16" spans="1:5" s="12" customFormat="1" ht="21" customHeight="1" x14ac:dyDescent="0.3">
      <c r="A16" s="10">
        <v>10</v>
      </c>
      <c r="B16" s="11" t="s">
        <v>18</v>
      </c>
      <c r="C16" s="19">
        <v>35596.951941862979</v>
      </c>
      <c r="D16" s="19">
        <v>1067.3974640000001</v>
      </c>
      <c r="E16" s="20">
        <v>2.9985642190468332E-2</v>
      </c>
    </row>
    <row r="17" spans="1:5" s="25" customFormat="1" ht="21" customHeight="1" x14ac:dyDescent="0.3">
      <c r="A17" s="21">
        <v>11</v>
      </c>
      <c r="B17" s="22" t="s">
        <v>19</v>
      </c>
      <c r="C17" s="19">
        <v>37755.762732872288</v>
      </c>
      <c r="D17" s="19">
        <v>1491.0473580000003</v>
      </c>
      <c r="E17" s="20">
        <v>3.9491914613125026E-2</v>
      </c>
    </row>
    <row r="18" spans="1:5" s="12" customFormat="1" ht="21" customHeight="1" x14ac:dyDescent="0.3">
      <c r="A18" s="10">
        <v>12</v>
      </c>
      <c r="B18" s="11" t="s">
        <v>20</v>
      </c>
      <c r="C18" s="19">
        <v>27818.308841910599</v>
      </c>
      <c r="D18" s="19">
        <v>291.61948000000001</v>
      </c>
      <c r="E18" s="20">
        <v>1.048300533498467E-2</v>
      </c>
    </row>
    <row r="19" spans="1:5" s="25" customFormat="1" ht="21" customHeight="1" x14ac:dyDescent="0.3">
      <c r="A19" s="21">
        <v>13</v>
      </c>
      <c r="B19" s="22" t="s">
        <v>21</v>
      </c>
      <c r="C19" s="19">
        <v>17613.109471588101</v>
      </c>
      <c r="D19" s="19">
        <v>253.79508000000001</v>
      </c>
      <c r="E19" s="20">
        <v>1.4409442035740459E-2</v>
      </c>
    </row>
    <row r="20" spans="1:5" s="12" customFormat="1" ht="21" customHeight="1" x14ac:dyDescent="0.3">
      <c r="A20" s="10">
        <v>14</v>
      </c>
      <c r="B20" s="11" t="s">
        <v>22</v>
      </c>
      <c r="C20" s="19">
        <v>13155.6367764436</v>
      </c>
      <c r="D20" s="19">
        <v>205.60975399999998</v>
      </c>
      <c r="E20" s="20">
        <v>1.5629023322395425E-2</v>
      </c>
    </row>
    <row r="21" spans="1:5" s="25" customFormat="1" ht="21" customHeight="1" x14ac:dyDescent="0.3">
      <c r="A21" s="21">
        <v>15</v>
      </c>
      <c r="B21" s="22" t="s">
        <v>23</v>
      </c>
      <c r="C21" s="19">
        <v>8767.5742475478601</v>
      </c>
      <c r="D21" s="19">
        <v>736.24932899999999</v>
      </c>
      <c r="E21" s="20">
        <v>8.3974119660967378E-2</v>
      </c>
    </row>
    <row r="22" spans="1:5" s="12" customFormat="1" ht="21" customHeight="1" x14ac:dyDescent="0.3">
      <c r="A22" s="10">
        <v>16</v>
      </c>
      <c r="B22" s="11" t="s">
        <v>24</v>
      </c>
      <c r="C22" s="19">
        <v>11398.082833468841</v>
      </c>
      <c r="D22" s="19">
        <v>660.16937300000006</v>
      </c>
      <c r="E22" s="20">
        <v>5.7919334562257001E-2</v>
      </c>
    </row>
    <row r="23" spans="1:5" s="25" customFormat="1" ht="21" customHeight="1" x14ac:dyDescent="0.3">
      <c r="A23" s="21">
        <v>17</v>
      </c>
      <c r="B23" s="22" t="s">
        <v>25</v>
      </c>
      <c r="C23" s="19">
        <v>9239.5743777226999</v>
      </c>
      <c r="D23" s="19">
        <v>275.93331999999998</v>
      </c>
      <c r="E23" s="20">
        <v>2.9864289059168755E-2</v>
      </c>
    </row>
    <row r="24" spans="1:5" s="12" customFormat="1" ht="21" customHeight="1" x14ac:dyDescent="0.3">
      <c r="A24" s="10">
        <v>18</v>
      </c>
      <c r="B24" s="11" t="s">
        <v>26</v>
      </c>
      <c r="C24" s="19">
        <v>10427.197894038141</v>
      </c>
      <c r="D24" s="19">
        <v>276.58363699999995</v>
      </c>
      <c r="E24" s="20">
        <v>2.6525212220067245E-2</v>
      </c>
    </row>
    <row r="25" spans="1:5" s="25" customFormat="1" ht="21" customHeight="1" x14ac:dyDescent="0.3">
      <c r="A25" s="21">
        <v>19</v>
      </c>
      <c r="B25" s="22" t="s">
        <v>27</v>
      </c>
      <c r="C25" s="19">
        <v>8473.4748935417992</v>
      </c>
      <c r="D25" s="19">
        <v>372.72396200000003</v>
      </c>
      <c r="E25" s="20">
        <v>4.398714419795801E-2</v>
      </c>
    </row>
    <row r="26" spans="1:5" s="12" customFormat="1" ht="21" customHeight="1" x14ac:dyDescent="0.3">
      <c r="A26" s="10">
        <v>20</v>
      </c>
      <c r="B26" s="11" t="s">
        <v>28</v>
      </c>
      <c r="C26" s="19">
        <v>4349.1273269704698</v>
      </c>
      <c r="D26" s="19">
        <v>202.15994800000001</v>
      </c>
      <c r="E26" s="20">
        <v>4.6482876402890068E-2</v>
      </c>
    </row>
    <row r="27" spans="1:5" s="25" customFormat="1" ht="21" customHeight="1" x14ac:dyDescent="0.3">
      <c r="A27" s="21">
        <v>21</v>
      </c>
      <c r="B27" s="22" t="s">
        <v>29</v>
      </c>
      <c r="C27" s="19">
        <v>4741.9882066602495</v>
      </c>
      <c r="D27" s="19">
        <v>64.89873399999999</v>
      </c>
      <c r="E27" s="20">
        <v>1.3685975411927001E-2</v>
      </c>
    </row>
    <row r="28" spans="1:5" s="12" customFormat="1" ht="21" customHeight="1" x14ac:dyDescent="0.3">
      <c r="A28" s="10">
        <v>22</v>
      </c>
      <c r="B28" s="11" t="s">
        <v>30</v>
      </c>
      <c r="C28" s="19">
        <v>4053.8375938479999</v>
      </c>
      <c r="D28" s="19">
        <v>0</v>
      </c>
      <c r="E28" s="20">
        <v>0</v>
      </c>
    </row>
    <row r="29" spans="1:5" s="25" customFormat="1" ht="21" customHeight="1" x14ac:dyDescent="0.3">
      <c r="A29" s="21">
        <v>23</v>
      </c>
      <c r="B29" s="22" t="s">
        <v>31</v>
      </c>
      <c r="C29" s="19">
        <v>6067.1008686098894</v>
      </c>
      <c r="D29" s="19">
        <v>211.32560900000001</v>
      </c>
      <c r="E29" s="20">
        <v>3.4831398649289233E-2</v>
      </c>
    </row>
    <row r="30" spans="1:5" s="12" customFormat="1" ht="21" customHeight="1" x14ac:dyDescent="0.3">
      <c r="A30" s="10">
        <v>24</v>
      </c>
      <c r="B30" s="11" t="s">
        <v>32</v>
      </c>
      <c r="C30" s="19">
        <v>2403.7333531118902</v>
      </c>
      <c r="D30" s="19">
        <v>128.69333600000002</v>
      </c>
      <c r="E30" s="20">
        <v>5.3538940096409908E-2</v>
      </c>
    </row>
    <row r="31" spans="1:5" s="25" customFormat="1" ht="21" customHeight="1" x14ac:dyDescent="0.3">
      <c r="A31" s="21">
        <v>25</v>
      </c>
      <c r="B31" s="22" t="s">
        <v>33</v>
      </c>
      <c r="C31" s="19">
        <v>2326.96458559452</v>
      </c>
      <c r="D31" s="19">
        <v>14.717482</v>
      </c>
      <c r="E31" s="20">
        <v>6.3247554737666141E-3</v>
      </c>
    </row>
    <row r="32" spans="1:5" s="12" customFormat="1" ht="21" customHeight="1" x14ac:dyDescent="0.3">
      <c r="A32" s="10">
        <v>26</v>
      </c>
      <c r="B32" s="11" t="s">
        <v>34</v>
      </c>
      <c r="C32" s="19">
        <v>1495.18893090354</v>
      </c>
      <c r="D32" s="19">
        <v>154.35999999999999</v>
      </c>
      <c r="E32" s="20">
        <v>0.10323778942552798</v>
      </c>
    </row>
    <row r="33" spans="1:5" s="25" customFormat="1" ht="21" customHeight="1" x14ac:dyDescent="0.3">
      <c r="A33" s="21">
        <v>27</v>
      </c>
      <c r="B33" s="22" t="s">
        <v>35</v>
      </c>
      <c r="C33" s="19">
        <v>1205.1537550217699</v>
      </c>
      <c r="D33" s="19">
        <v>75.942605999999998</v>
      </c>
      <c r="E33" s="20">
        <v>6.301486900202885E-2</v>
      </c>
    </row>
    <row r="34" spans="1:5" s="12" customFormat="1" ht="21" customHeight="1" x14ac:dyDescent="0.3">
      <c r="A34" s="10">
        <v>28</v>
      </c>
      <c r="B34" s="11" t="s">
        <v>36</v>
      </c>
      <c r="C34" s="19">
        <v>2308.0132428537204</v>
      </c>
      <c r="D34" s="19">
        <v>0.89774600000000004</v>
      </c>
      <c r="E34" s="20">
        <v>3.8896917198360213E-4</v>
      </c>
    </row>
    <row r="35" spans="1:5" s="25" customFormat="1" ht="21" customHeight="1" x14ac:dyDescent="0.3">
      <c r="A35" s="21">
        <v>29</v>
      </c>
      <c r="B35" s="22" t="s">
        <v>37</v>
      </c>
      <c r="C35" s="19">
        <v>595.37903475283008</v>
      </c>
      <c r="D35" s="19">
        <v>0</v>
      </c>
      <c r="E35" s="20">
        <v>0</v>
      </c>
    </row>
    <row r="36" spans="1:5" s="12" customFormat="1" ht="21" customHeight="1" x14ac:dyDescent="0.3">
      <c r="A36" s="10">
        <v>30</v>
      </c>
      <c r="B36" s="11" t="s">
        <v>38</v>
      </c>
      <c r="C36" s="19">
        <v>583.89593176742005</v>
      </c>
      <c r="D36" s="19">
        <v>296.37469199999998</v>
      </c>
      <c r="E36" s="20">
        <v>0.50758136146434607</v>
      </c>
    </row>
    <row r="37" spans="1:5" s="25" customFormat="1" ht="21" customHeight="1" x14ac:dyDescent="0.3">
      <c r="A37" s="21">
        <v>31</v>
      </c>
      <c r="B37" s="22" t="s">
        <v>39</v>
      </c>
      <c r="C37" s="19">
        <v>334.6964681322799</v>
      </c>
      <c r="D37" s="19">
        <v>36.076328000000004</v>
      </c>
      <c r="E37" s="20">
        <v>0.10778819448355156</v>
      </c>
    </row>
    <row r="38" spans="1:5" s="12" customFormat="1" ht="21" customHeight="1" x14ac:dyDescent="0.3">
      <c r="A38" s="10">
        <v>32</v>
      </c>
      <c r="B38" s="11" t="s">
        <v>40</v>
      </c>
      <c r="C38" s="19">
        <v>940.36054998156999</v>
      </c>
      <c r="D38" s="19">
        <v>3.356131</v>
      </c>
      <c r="E38" s="20">
        <v>3.56898319486688E-3</v>
      </c>
    </row>
    <row r="39" spans="1:5" s="25" customFormat="1" ht="21" customHeight="1" x14ac:dyDescent="0.3">
      <c r="A39" s="21">
        <v>33</v>
      </c>
      <c r="B39" s="22" t="s">
        <v>41</v>
      </c>
      <c r="C39" s="19">
        <v>76.146530524729997</v>
      </c>
      <c r="D39" s="19">
        <v>9.4045000000000004E-2</v>
      </c>
      <c r="E39" s="20">
        <v>1.2350529873381053E-3</v>
      </c>
    </row>
    <row r="40" spans="1:5" s="12" customFormat="1" ht="21" customHeight="1" x14ac:dyDescent="0.3">
      <c r="A40" s="29">
        <v>34</v>
      </c>
      <c r="B40" s="30" t="s">
        <v>42</v>
      </c>
      <c r="C40" s="28">
        <v>9.5852681120699987</v>
      </c>
      <c r="D40" s="28">
        <v>0.50124000000000002</v>
      </c>
      <c r="E40" s="23">
        <v>5.2292746967487182E-2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2024-08-20T07:11:20Z</cp:lastPrinted>
  <dcterms:created xsi:type="dcterms:W3CDTF">2023-12-22T10:33:49Z</dcterms:created>
  <dcterms:modified xsi:type="dcterms:W3CDTF">2026-05-23T12:32:00Z</dcterms:modified>
</cp:coreProperties>
</file>