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41\Desktop\МБ сайтига жойлаштириш учун_01.06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<sst xmlns="http://schemas.openxmlformats.org/spreadsheetml/2006/main" count="54" uniqueCount="48">
  <si>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</si>
  <si>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</si>
  <si>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</si>
  <si>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</si>
  <si>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</si>
  <si>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</si>
  <si>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</si>
  <si>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</si>
  <si>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</si>
  <si>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</si>
  <si>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</si>
  <si>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</si>
  <si>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июня 2024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</si>
  <si>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</si>
  <si>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</si>
  <si>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</si>
  <si>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</si>
  <si>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</si>
  <si>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</si>
  <si>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</si>
  <si>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</si>
  <si>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</si>
  <si>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</si>
  <si>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</si>
  <si>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</si>
  <si>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</si>
  <si>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</si>
  <si>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</si>
  <si>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Траст банк</t>
  </si>
  <si>
    <t>Инвест Финанс банк</t>
  </si>
  <si>
    <t>УзКДБ банк</t>
  </si>
  <si>
    <t>Давр банк</t>
  </si>
  <si>
    <t>Азия Альянс банк</t>
  </si>
  <si>
    <t>Анор банк</t>
  </si>
  <si>
    <t>Тенге банк</t>
  </si>
  <si>
    <t>Тибиси банк</t>
  </si>
  <si>
    <t>Зираат банк</t>
  </si>
  <si>
    <t>Универсал банк</t>
  </si>
  <si>
    <t>Октобанк</t>
  </si>
  <si>
    <t>Гарант банк</t>
  </si>
  <si>
    <t>Хаёт банк</t>
  </si>
  <si>
    <t>Узум банк</t>
  </si>
  <si>
    <t>Апекс банк</t>
  </si>
  <si>
    <t>Садерат банк Иран</t>
  </si>
  <si>
    <t>АВО банк</t>
  </si>
  <si>
    <t>Мадад инвест банк</t>
  </si>
  <si>
    <t>Смарт банк</t>
  </si>
  <si>
    <t>Янги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</si>
</sst>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"/>
  <sheetViews>
    <sheetView tabSelected="1" view="pageBreakPreview" zoomScale="85" zoomScaleSheetLayoutView="85" workbookViewId="0">
      <selection activeCell="A2" sqref="A2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2" t="s">
        <v>0</v>
      </c>
    </row>
    <row r="3" spans="1:10" ht="19.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686190.97425699991</v>
      </c>
      <c r="D5" s="25">
        <v>1</v>
      </c>
      <c r="E5" s="15">
        <v>490259.47864637565</v>
      </c>
      <c r="F5" s="25">
        <v>1</v>
      </c>
      <c r="G5" s="15">
        <v>102748.69617844411</v>
      </c>
      <c r="H5" s="25">
        <v>1</v>
      </c>
      <c r="I5" s="15">
        <v>257233.48270679935</v>
      </c>
      <c r="J5" s="25">
        <v>1</v>
      </c>
    </row>
    <row r="6" spans="1:10" s="5" customFormat="1" ht="37.5" customHeight="1" x14ac:dyDescent="0.25">
      <c r="A6" s="30" t="s">
        <v>10</v>
      </c>
      <c r="B6" s="31"/>
      <c r="C6" s="16">
        <v>462002.90537699993</v>
      </c>
      <c r="D6" s="26">
        <v>0.6732861881158545</v>
      </c>
      <c r="E6" s="16">
        <v>343469.42318011791</v>
      </c>
      <c r="F6" s="26">
        <v>0.70058701185839289</v>
      </c>
      <c r="G6" s="16">
        <v>64976.882627884996</v>
      </c>
      <c r="H6" s="26">
        <v>0.63238644425267798</v>
      </c>
      <c r="I6" s="16">
        <v>130033.26444812458</v>
      </c>
      <c r="J6" s="26">
        <v>0.50550676016131035</v>
      </c>
    </row>
    <row r="7" spans="1:10" s="5" customFormat="1" ht="25.5" customHeight="1" x14ac:dyDescent="0.25">
      <c r="A7" s="9">
        <v>1</v>
      </c>
      <c r="B7" s="10" t="s">
        <v>13</v>
      </c>
      <c r="C7" s="17">
        <v>130116.385693</v>
      </c>
      <c r="D7" s="18">
        <v>0.18962124331916286</v>
      </c>
      <c r="E7" s="17">
        <v>100683.57652791255</v>
      </c>
      <c r="F7" s="18">
        <v>0.20536793455968172</v>
      </c>
      <c r="G7" s="19">
        <v>18560.99619605708</v>
      </c>
      <c r="H7" s="18">
        <v>0.18064459099142355</v>
      </c>
      <c r="I7" s="19">
        <v>35015.972495179303</v>
      </c>
      <c r="J7" s="18">
        <v>0.13612525137363754</v>
      </c>
    </row>
    <row r="8" spans="1:10" s="5" customFormat="1" ht="25.5" customHeight="1" x14ac:dyDescent="0.25">
      <c r="A8" s="11">
        <v>2</v>
      </c>
      <c r="B8" s="12" t="s">
        <v>14</v>
      </c>
      <c r="C8" s="20">
        <v>79737.251248999994</v>
      </c>
      <c r="D8" s="21">
        <v>0.11620271067444252</v>
      </c>
      <c r="E8" s="20">
        <v>60085.4663587635</v>
      </c>
      <c r="F8" s="21">
        <v>0.12255850009195471</v>
      </c>
      <c r="G8" s="22">
        <v>9329.9827964892902</v>
      </c>
      <c r="H8" s="21">
        <v>9.0803904511701714E-2</v>
      </c>
      <c r="I8" s="22">
        <v>14956.84664816662</v>
      </c>
      <c r="J8" s="21">
        <v>5.8145022532757829E-2</v>
      </c>
    </row>
    <row r="9" spans="1:10" s="5" customFormat="1" ht="25.5" customHeight="1" x14ac:dyDescent="0.25">
      <c r="A9" s="11">
        <v>3</v>
      </c>
      <c r="B9" s="12" t="s">
        <v>15</v>
      </c>
      <c r="C9" s="20">
        <v>72267.324391000002</v>
      </c>
      <c r="D9" s="21">
        <v>0.1053166350216866</v>
      </c>
      <c r="E9" s="20">
        <v>58573.58579303119</v>
      </c>
      <c r="F9" s="21">
        <v>0.11947466259042049</v>
      </c>
      <c r="G9" s="22">
        <v>11959.71338787855</v>
      </c>
      <c r="H9" s="21">
        <v>0.11639771435257985</v>
      </c>
      <c r="I9" s="22">
        <v>15844.797207610522</v>
      </c>
      <c r="J9" s="21">
        <v>6.159694702602455E-2</v>
      </c>
    </row>
    <row r="10" spans="1:10" s="5" customFormat="1" ht="25.5" customHeight="1" x14ac:dyDescent="0.25">
      <c r="A10" s="11">
        <v>4</v>
      </c>
      <c r="B10" s="12" t="s">
        <v>16</v>
      </c>
      <c r="C10" s="20">
        <v>55464.578644000001</v>
      </c>
      <c r="D10" s="21">
        <v>8.0829653441676988E-2</v>
      </c>
      <c r="E10" s="20">
        <v>37876.258999040758</v>
      </c>
      <c r="F10" s="21">
        <v>7.7257576138290068E-2</v>
      </c>
      <c r="G10" s="22">
        <v>6722.8337830486289</v>
      </c>
      <c r="H10" s="21">
        <v>6.5429869507765373E-2</v>
      </c>
      <c r="I10" s="22">
        <v>14079.748738508501</v>
      </c>
      <c r="J10" s="21">
        <v>5.4735287919562642E-2</v>
      </c>
    </row>
    <row r="11" spans="1:10" s="5" customFormat="1" ht="25.5" customHeight="1" x14ac:dyDescent="0.25">
      <c r="A11" s="11">
        <v>5</v>
      </c>
      <c r="B11" s="12" t="s">
        <v>17</v>
      </c>
      <c r="C11" s="20">
        <v>40498.383467</v>
      </c>
      <c r="D11" s="21">
        <v>5.9019114191717847E-2</v>
      </c>
      <c r="E11" s="20">
        <v>26870.601215022369</v>
      </c>
      <c r="F11" s="21">
        <v>5.4808937685841552E-2</v>
      </c>
      <c r="G11" s="22">
        <v>5944.3455682858594</v>
      </c>
      <c r="H11" s="21">
        <v>5.7853245728415749E-2</v>
      </c>
      <c r="I11" s="22">
        <v>19556.855583295011</v>
      </c>
      <c r="J11" s="21">
        <v>7.6027643748020027E-2</v>
      </c>
    </row>
    <row r="12" spans="1:10" s="5" customFormat="1" ht="25.5" customHeight="1" x14ac:dyDescent="0.25">
      <c r="A12" s="11">
        <v>6</v>
      </c>
      <c r="B12" s="12" t="s">
        <v>18</v>
      </c>
      <c r="C12" s="20">
        <v>28443.388537999999</v>
      </c>
      <c r="D12" s="21">
        <v>4.1451126005844351E-2</v>
      </c>
      <c r="E12" s="20">
        <v>21099.887391860091</v>
      </c>
      <c r="F12" s="21">
        <v>4.3038203871381846E-2</v>
      </c>
      <c r="G12" s="22">
        <v>3794.1677030557198</v>
      </c>
      <c r="H12" s="21">
        <v>3.6926674927985188E-2</v>
      </c>
      <c r="I12" s="22">
        <v>8728.4184942013489</v>
      </c>
      <c r="J12" s="21">
        <v>3.3931890990062913E-2</v>
      </c>
    </row>
    <row r="13" spans="1:10" s="5" customFormat="1" ht="25.5" customHeight="1" x14ac:dyDescent="0.25">
      <c r="A13" s="11">
        <v>7</v>
      </c>
      <c r="B13" s="12" t="s">
        <v>19</v>
      </c>
      <c r="C13" s="20">
        <v>19990.725880999998</v>
      </c>
      <c r="D13" s="21">
        <v>2.9132889575887732E-2</v>
      </c>
      <c r="E13" s="20">
        <v>15275.449839269842</v>
      </c>
      <c r="F13" s="21">
        <v>3.1157887821865102E-2</v>
      </c>
      <c r="G13" s="22">
        <v>3935.0684204184499</v>
      </c>
      <c r="H13" s="21">
        <v>3.8297988848290589E-2</v>
      </c>
      <c r="I13" s="22">
        <v>6862.2997340611691</v>
      </c>
      <c r="J13" s="21">
        <v>2.6677319227073469E-2</v>
      </c>
    </row>
    <row r="14" spans="1:10" s="5" customFormat="1" ht="25.5" customHeight="1" x14ac:dyDescent="0.25">
      <c r="A14" s="11">
        <v>8</v>
      </c>
      <c r="B14" s="12" t="s">
        <v>20</v>
      </c>
      <c r="C14" s="20">
        <v>18506.135235999998</v>
      </c>
      <c r="D14" s="21">
        <v>2.6969365570624473E-2</v>
      </c>
      <c r="E14" s="20">
        <v>10709.695221269911</v>
      </c>
      <c r="F14" s="21">
        <v>2.1844952902980625E-2</v>
      </c>
      <c r="G14" s="22">
        <v>2648.7692217599197</v>
      </c>
      <c r="H14" s="21">
        <v>2.5779102998638451E-2</v>
      </c>
      <c r="I14" s="22">
        <v>10062.25416729531</v>
      </c>
      <c r="J14" s="21">
        <v>3.9117202245263299E-2</v>
      </c>
    </row>
    <row r="15" spans="1:10" s="5" customFormat="1" ht="25.5" customHeight="1" x14ac:dyDescent="0.25">
      <c r="A15" s="11">
        <v>9</v>
      </c>
      <c r="B15" s="12" t="s">
        <v>21</v>
      </c>
      <c r="C15" s="20">
        <v>16725.305399000001</v>
      </c>
      <c r="D15" s="21">
        <v>2.4374126192945017E-2</v>
      </c>
      <c r="E15" s="20">
        <v>12167.144193209409</v>
      </c>
      <c r="F15" s="21">
        <v>2.4817764312896794E-2</v>
      </c>
      <c r="G15" s="22">
        <v>1916.5049637827799</v>
      </c>
      <c r="H15" s="21">
        <v>1.8652353120416996E-2</v>
      </c>
      <c r="I15" s="22">
        <v>4841.1862784527002</v>
      </c>
      <c r="J15" s="21">
        <v>1.8820202671558102E-2</v>
      </c>
    </row>
    <row r="16" spans="1:10" s="5" customFormat="1" ht="25.5" customHeight="1" x14ac:dyDescent="0.25">
      <c r="A16" s="11">
        <v>10</v>
      </c>
      <c r="B16" s="12" t="s">
        <v>22</v>
      </c>
      <c r="C16" s="23">
        <v>253.42687900000001</v>
      </c>
      <c r="D16" s="27">
        <v>3.69324121866231E-4</v>
      </c>
      <c r="E16" s="23">
        <v>127.75764073825998</v>
      </c>
      <c r="F16" s="27">
        <v>2.6059188307996306E-4</v>
      </c>
      <c r="G16" s="24">
        <v>164.50058710871002</v>
      </c>
      <c r="H16" s="27">
        <v>1.6009992654604701E-3</v>
      </c>
      <c r="I16" s="24">
        <v>84.885101354119996</v>
      </c>
      <c r="J16" s="27">
        <v>3.2999242735003511E-4</v>
      </c>
    </row>
    <row r="17" spans="1:10" s="5" customFormat="1" ht="28.5" customHeight="1" x14ac:dyDescent="0.25">
      <c r="A17" s="30" t="s">
        <v>11</v>
      </c>
      <c r="B17" s="31"/>
      <c r="C17" s="15">
        <v>224188.06887999995</v>
      </c>
      <c r="D17" s="25">
        <v>0.32671381188414544</v>
      </c>
      <c r="E17" s="15">
        <v>146790.05546625773</v>
      </c>
      <c r="F17" s="25">
        <v>0.29941298814160705</v>
      </c>
      <c r="G17" s="15">
        <v>37771.81355055912</v>
      </c>
      <c r="H17" s="25">
        <v>0.36761355574732207</v>
      </c>
      <c r="I17" s="15">
        <v>127200.21825867477</v>
      </c>
      <c r="J17" s="25">
        <v>0.4944932398386897</v>
      </c>
    </row>
    <row r="18" spans="1:10" s="5" customFormat="1" ht="25.5" customHeight="1" x14ac:dyDescent="0.25">
      <c r="A18" s="9">
        <v>11</v>
      </c>
      <c r="B18" s="10" t="s">
        <v>23</v>
      </c>
      <c r="C18" s="17">
        <v>48924.959543999998</v>
      </c>
      <c r="D18" s="18">
        <v>7.129933412046903E-2</v>
      </c>
      <c r="E18" s="17">
        <v>35913.726766697146</v>
      </c>
      <c r="F18" s="18">
        <v>7.3254528124282792E-2</v>
      </c>
      <c r="G18" s="19">
        <v>7802.1219055726096</v>
      </c>
      <c r="H18" s="18">
        <v>7.5934023454882885E-2</v>
      </c>
      <c r="I18" s="19">
        <v>19742.236876446241</v>
      </c>
      <c r="J18" s="18">
        <v>7.6748317010304976E-2</v>
      </c>
    </row>
    <row r="19" spans="1:10" s="5" customFormat="1" ht="25.5" customHeight="1" x14ac:dyDescent="0.25">
      <c r="A19" s="11">
        <v>12</v>
      </c>
      <c r="B19" s="12" t="s">
        <v>24</v>
      </c>
      <c r="C19" s="20">
        <v>41783.291255999997</v>
      </c>
      <c r="D19" s="21">
        <v>6.089163632798069E-2</v>
      </c>
      <c r="E19" s="20">
        <v>28970.915986263739</v>
      </c>
      <c r="F19" s="21">
        <v>5.9093025730483577E-2</v>
      </c>
      <c r="G19" s="22">
        <v>4786.474015633471</v>
      </c>
      <c r="H19" s="21">
        <v>4.6584279836707425E-2</v>
      </c>
      <c r="I19" s="22">
        <v>32775.666350275795</v>
      </c>
      <c r="J19" s="21">
        <v>0.1274160191176755</v>
      </c>
    </row>
    <row r="20" spans="1:10" s="5" customFormat="1" ht="25.5" customHeight="1" x14ac:dyDescent="0.25">
      <c r="A20" s="11">
        <v>13</v>
      </c>
      <c r="B20" s="12" t="s">
        <v>25</v>
      </c>
      <c r="C20" s="20">
        <v>23733.431306999999</v>
      </c>
      <c r="D20" s="21">
        <v>3.458720997124496E-2</v>
      </c>
      <c r="E20" s="20">
        <v>17689.638627269647</v>
      </c>
      <c r="F20" s="21">
        <v>3.6082196056894986E-2</v>
      </c>
      <c r="G20" s="22">
        <v>4276.2261268852608</v>
      </c>
      <c r="H20" s="21">
        <v>4.1618300629905028E-2</v>
      </c>
      <c r="I20" s="22">
        <v>9536.2148701362785</v>
      </c>
      <c r="J20" s="21">
        <v>3.7072214588043641E-2</v>
      </c>
    </row>
    <row r="21" spans="1:10" s="5" customFormat="1" ht="25.5" customHeight="1" x14ac:dyDescent="0.25">
      <c r="A21" s="11">
        <v>14</v>
      </c>
      <c r="B21" s="12" t="s">
        <v>26</v>
      </c>
      <c r="C21" s="20">
        <v>19109.989693</v>
      </c>
      <c r="D21" s="21">
        <v>2.7849374896969589E-2</v>
      </c>
      <c r="E21" s="20">
        <v>13030.140791664593</v>
      </c>
      <c r="F21" s="21">
        <v>2.6578049704701862E-2</v>
      </c>
      <c r="G21" s="22">
        <v>3136.7487642715796</v>
      </c>
      <c r="H21" s="21">
        <v>3.0528355890998116E-2</v>
      </c>
      <c r="I21" s="22">
        <v>9010.9181731040208</v>
      </c>
      <c r="J21" s="21">
        <v>3.5030113802777658E-2</v>
      </c>
    </row>
    <row r="22" spans="1:10" s="5" customFormat="1" ht="25.5" customHeight="1" x14ac:dyDescent="0.25">
      <c r="A22" s="11">
        <v>15</v>
      </c>
      <c r="B22" s="12" t="s">
        <v>27</v>
      </c>
      <c r="C22" s="20">
        <v>12711.090459999999</v>
      </c>
      <c r="D22" s="21">
        <v>1.8524129487076726E-2</v>
      </c>
      <c r="E22" s="20">
        <v>8758.0789891267195</v>
      </c>
      <c r="F22" s="21">
        <v>1.7864170649608033E-2</v>
      </c>
      <c r="G22" s="22">
        <v>2588.2466672376495</v>
      </c>
      <c r="H22" s="21">
        <v>2.5190068229601962E-2</v>
      </c>
      <c r="I22" s="22">
        <v>8023.4242993564594</v>
      </c>
      <c r="J22" s="21">
        <v>3.1191212803745861E-2</v>
      </c>
    </row>
    <row r="23" spans="1:10" s="5" customFormat="1" ht="25.5" customHeight="1" x14ac:dyDescent="0.25">
      <c r="A23" s="11">
        <v>16</v>
      </c>
      <c r="B23" s="12" t="s">
        <v>28</v>
      </c>
      <c r="C23" s="20">
        <v>10350.498960999999</v>
      </c>
      <c r="D23" s="21">
        <v>1.5083991701009193E-2</v>
      </c>
      <c r="E23" s="20">
        <v>5594.089594075871</v>
      </c>
      <c r="F23" s="21">
        <v>1.1410466982752393E-2</v>
      </c>
      <c r="G23" s="22">
        <v>2507.1598832491095</v>
      </c>
      <c r="H23" s="21">
        <v>2.4400892434634051E-2</v>
      </c>
      <c r="I23" s="22">
        <v>7012.8526181187699</v>
      </c>
      <c r="J23" s="21">
        <v>2.7262596394234499E-2</v>
      </c>
    </row>
    <row r="24" spans="1:10" s="5" customFormat="1" ht="25.5" customHeight="1" x14ac:dyDescent="0.25">
      <c r="A24" s="11">
        <v>17</v>
      </c>
      <c r="B24" s="12" t="s">
        <v>29</v>
      </c>
      <c r="C24" s="20">
        <v>9960.9589820000001</v>
      </c>
      <c r="D24" s="21">
        <v>1.4516307202649551E-2</v>
      </c>
      <c r="E24" s="20">
        <v>6481.0751347562409</v>
      </c>
      <c r="F24" s="21">
        <v>1.3219683488120875E-2</v>
      </c>
      <c r="G24" s="22">
        <v>1203.4939830808999</v>
      </c>
      <c r="H24" s="21">
        <v>1.1712985447433674E-2</v>
      </c>
      <c r="I24" s="22">
        <v>7730.2639794543693</v>
      </c>
      <c r="J24" s="21">
        <v>3.0051546548726327E-2</v>
      </c>
    </row>
    <row r="25" spans="1:10" s="5" customFormat="1" ht="25.5" customHeight="1" x14ac:dyDescent="0.25">
      <c r="A25" s="11">
        <v>18</v>
      </c>
      <c r="B25" s="12" t="s">
        <v>30</v>
      </c>
      <c r="C25" s="20">
        <v>9673.3906700000007</v>
      </c>
      <c r="D25" s="21">
        <v>1.4097228079215473E-2</v>
      </c>
      <c r="E25" s="20">
        <v>2772.1980520588399</v>
      </c>
      <c r="F25" s="21">
        <v>5.6545526864936503E-3</v>
      </c>
      <c r="G25" s="22">
        <v>1512.3463231374099</v>
      </c>
      <c r="H25" s="21">
        <v>1.4718885780418191E-2</v>
      </c>
      <c r="I25" s="22">
        <v>6809.7283587534694</v>
      </c>
      <c r="J25" s="21">
        <v>2.6472947017225416E-2</v>
      </c>
    </row>
    <row r="26" spans="1:10" s="5" customFormat="1" ht="25.5" customHeight="1" x14ac:dyDescent="0.25">
      <c r="A26" s="11">
        <v>19</v>
      </c>
      <c r="B26" s="12" t="s">
        <v>31</v>
      </c>
      <c r="C26" s="20">
        <v>7143.5888770000001</v>
      </c>
      <c r="D26" s="21">
        <v>1.0410496705723943E-2</v>
      </c>
      <c r="E26" s="20">
        <v>5442.0419748964587</v>
      </c>
      <c r="F26" s="21">
        <v>1.1100329951645475E-2</v>
      </c>
      <c r="G26" s="22">
        <v>1172.3470629072499</v>
      </c>
      <c r="H26" s="21">
        <v>1.1409848557798044E-2</v>
      </c>
      <c r="I26" s="22">
        <v>2926.0311600645196</v>
      </c>
      <c r="J26" s="21">
        <v>1.1375001143998338E-2</v>
      </c>
    </row>
    <row r="27" spans="1:10" s="5" customFormat="1" ht="25.5" customHeight="1" x14ac:dyDescent="0.25">
      <c r="A27" s="11">
        <v>20</v>
      </c>
      <c r="B27" s="12" t="s">
        <v>32</v>
      </c>
      <c r="C27" s="20">
        <v>6791.602793</v>
      </c>
      <c r="D27" s="21">
        <v>9.8975402588964007E-3</v>
      </c>
      <c r="E27" s="20">
        <v>3759.8581572389999</v>
      </c>
      <c r="F27" s="21">
        <v>7.6691187442619281E-3</v>
      </c>
      <c r="G27" s="22">
        <v>988.21196708759999</v>
      </c>
      <c r="H27" s="21">
        <v>9.6177567584056541E-3</v>
      </c>
      <c r="I27" s="22">
        <v>5050.6379068201895</v>
      </c>
      <c r="J27" s="21">
        <v>1.9634449814517431E-2</v>
      </c>
    </row>
    <row r="28" spans="1:10" s="5" customFormat="1" ht="25.5" customHeight="1" x14ac:dyDescent="0.25">
      <c r="A28" s="11">
        <v>21</v>
      </c>
      <c r="B28" s="12" t="s">
        <v>33</v>
      </c>
      <c r="C28" s="20">
        <v>6785.4486980000001</v>
      </c>
      <c r="D28" s="21">
        <v>9.888571771651776E-3</v>
      </c>
      <c r="E28" s="20">
        <v>4605.7246183933094</v>
      </c>
      <c r="F28" s="21">
        <v>9.3944631751126644E-3</v>
      </c>
      <c r="G28" s="22">
        <v>712.26845366847999</v>
      </c>
      <c r="H28" s="21">
        <v>6.9321410408116546E-3</v>
      </c>
      <c r="I28" s="22">
        <v>5676.2121655248402</v>
      </c>
      <c r="J28" s="21">
        <v>2.206638150599826E-2</v>
      </c>
    </row>
    <row r="29" spans="1:10" s="5" customFormat="1" ht="25.5" customHeight="1" x14ac:dyDescent="0.25">
      <c r="A29" s="11">
        <v>22</v>
      </c>
      <c r="B29" s="12" t="s">
        <v>34</v>
      </c>
      <c r="C29" s="20">
        <v>6528.3401219999996</v>
      </c>
      <c r="D29" s="21">
        <v>9.5138822382046274E-3</v>
      </c>
      <c r="E29" s="20">
        <v>3737.8048159060704</v>
      </c>
      <c r="F29" s="21">
        <v>7.6241357458835595E-3</v>
      </c>
      <c r="G29" s="22">
        <v>1249.70516008137</v>
      </c>
      <c r="H29" s="21">
        <v>1.2162734969512427E-2</v>
      </c>
      <c r="I29" s="22">
        <v>2168.5499189244397</v>
      </c>
      <c r="J29" s="21">
        <v>8.4302785784547453E-3</v>
      </c>
    </row>
    <row r="30" spans="1:10" s="5" customFormat="1" ht="25.5" customHeight="1" x14ac:dyDescent="0.25">
      <c r="A30" s="11">
        <v>23</v>
      </c>
      <c r="B30" s="12" t="s">
        <v>35</v>
      </c>
      <c r="C30" s="20">
        <v>6229.0517819999995</v>
      </c>
      <c r="D30" s="21">
        <v>9.0777232806723354E-3</v>
      </c>
      <c r="E30" s="20">
        <v>4977.2738121885704</v>
      </c>
      <c r="F30" s="21">
        <v>1.0152325511239488E-2</v>
      </c>
      <c r="G30" s="22">
        <v>1305.97262346148</v>
      </c>
      <c r="H30" s="21">
        <v>1.2710357133811136E-2</v>
      </c>
      <c r="I30" s="22">
        <v>3214.54555091464</v>
      </c>
      <c r="J30" s="21">
        <v>1.2496606262485095E-2</v>
      </c>
    </row>
    <row r="31" spans="1:10" s="5" customFormat="1" ht="25.5" customHeight="1" x14ac:dyDescent="0.25">
      <c r="A31" s="11">
        <v>24</v>
      </c>
      <c r="B31" s="12" t="s">
        <v>36</v>
      </c>
      <c r="C31" s="20">
        <v>3466.9740510000001</v>
      </c>
      <c r="D31" s="21">
        <v>5.0524914798741006E-3</v>
      </c>
      <c r="E31" s="20">
        <v>1958.58701256109</v>
      </c>
      <c r="F31" s="21">
        <v>3.9950008064480883E-3</v>
      </c>
      <c r="G31" s="22">
        <v>493.89290837404008</v>
      </c>
      <c r="H31" s="21">
        <v>4.8068046286085624E-3</v>
      </c>
      <c r="I31" s="22">
        <v>2016.44774077334</v>
      </c>
      <c r="J31" s="21">
        <v>7.8389785013785844E-3</v>
      </c>
    </row>
    <row r="32" spans="1:10" s="5" customFormat="1" ht="25.5" customHeight="1" x14ac:dyDescent="0.25">
      <c r="A32" s="11">
        <v>25</v>
      </c>
      <c r="B32" s="12" t="s">
        <v>37</v>
      </c>
      <c r="C32" s="20">
        <v>2563.1749960000002</v>
      </c>
      <c r="D32" s="21">
        <v>3.7353668179261291E-3</v>
      </c>
      <c r="E32" s="20">
        <v>1362.8786258231598</v>
      </c>
      <c r="F32" s="21">
        <v>2.7799128526512481E-3</v>
      </c>
      <c r="G32" s="22">
        <v>465.93192355751</v>
      </c>
      <c r="H32" s="21">
        <v>4.5346748025719376E-3</v>
      </c>
      <c r="I32" s="22">
        <v>1779.5774074979197</v>
      </c>
      <c r="J32" s="21">
        <v>6.9181406276193173E-3</v>
      </c>
    </row>
    <row r="33" spans="1:10" s="5" customFormat="1" ht="25.5" customHeight="1" x14ac:dyDescent="0.25">
      <c r="A33" s="11">
        <v>26</v>
      </c>
      <c r="B33" s="12" t="s">
        <v>38</v>
      </c>
      <c r="C33" s="20">
        <v>2537.0854549999999</v>
      </c>
      <c r="D33" s="21">
        <v>3.6973460015954428E-3</v>
      </c>
      <c r="E33" s="20">
        <v>31.888159825939997</v>
      </c>
      <c r="F33" s="21">
        <v>6.504343355886636E-5</v>
      </c>
      <c r="G33" s="22">
        <v>506.49563327260023</v>
      </c>
      <c r="H33" s="21">
        <v>4.9294604419404704E-3</v>
      </c>
      <c r="I33" s="22">
        <v>1871.4118765801099</v>
      </c>
      <c r="J33" s="21">
        <v>7.2751488526600107E-3</v>
      </c>
    </row>
    <row r="34" spans="1:10" s="5" customFormat="1" ht="25.5" customHeight="1" x14ac:dyDescent="0.25">
      <c r="A34" s="11">
        <v>27</v>
      </c>
      <c r="B34" s="12" t="s">
        <v>39</v>
      </c>
      <c r="C34" s="20">
        <v>1927.7261559999999</v>
      </c>
      <c r="D34" s="21">
        <v>2.8093143575479416E-3</v>
      </c>
      <c r="E34" s="20">
        <v>881.80655872031002</v>
      </c>
      <c r="F34" s="21">
        <v>1.7986527484486587E-3</v>
      </c>
      <c r="G34" s="22">
        <v>286.36815253517</v>
      </c>
      <c r="H34" s="21">
        <v>2.7870733467783688E-3</v>
      </c>
      <c r="I34" s="22">
        <v>1143.99478594328</v>
      </c>
      <c r="J34" s="21">
        <v>4.4473012374024092E-3</v>
      </c>
    </row>
    <row r="35" spans="1:10" s="5" customFormat="1" ht="25.5" customHeight="1" x14ac:dyDescent="0.25">
      <c r="A35" s="11">
        <v>28</v>
      </c>
      <c r="B35" s="12" t="s">
        <v>40</v>
      </c>
      <c r="C35" s="20">
        <v>699.60318600000005</v>
      </c>
      <c r="D35" s="21">
        <v>1.0195458877283001E-3</v>
      </c>
      <c r="E35" s="20">
        <v>206.72484172388999</v>
      </c>
      <c r="F35" s="21">
        <v>4.216641405785052E-4</v>
      </c>
      <c r="G35" s="22">
        <v>201.46192886991997</v>
      </c>
      <c r="H35" s="21">
        <v>1.9607249178134598E-3</v>
      </c>
      <c r="I35" s="22">
        <v>396.44770053606004</v>
      </c>
      <c r="J35" s="21">
        <v>1.5411978890319665E-3</v>
      </c>
    </row>
    <row r="36" spans="1:10" s="5" customFormat="1" ht="25.5" customHeight="1" x14ac:dyDescent="0.25">
      <c r="A36" s="11">
        <v>29</v>
      </c>
      <c r="B36" s="12" t="s">
        <v>41</v>
      </c>
      <c r="C36" s="20">
        <v>666.1431</v>
      </c>
      <c r="D36" s="21">
        <v>9.7078382693869224E-4</v>
      </c>
      <c r="E36" s="20">
        <v>85.416666666669997</v>
      </c>
      <c r="F36" s="21">
        <v>1.7422746604004176E-4</v>
      </c>
      <c r="G36" s="22">
        <v>427.21549127711</v>
      </c>
      <c r="H36" s="21">
        <v>4.1578677605325813E-3</v>
      </c>
      <c r="I36" s="22">
        <v>10.06305017423</v>
      </c>
      <c r="J36" s="21">
        <v>3.9120296737186802E-5</v>
      </c>
    </row>
    <row r="37" spans="1:10" s="5" customFormat="1" ht="25.5" customHeight="1" x14ac:dyDescent="0.25">
      <c r="A37" s="11">
        <v>30</v>
      </c>
      <c r="B37" s="12" t="s">
        <v>42</v>
      </c>
      <c r="C37" s="20">
        <v>555.61601399999995</v>
      </c>
      <c r="D37" s="21">
        <v>8.0971046668402318E-4</v>
      </c>
      <c r="E37" s="20">
        <v>38.982748341609991</v>
      </c>
      <c r="F37" s="21">
        <v>7.9514522491727819E-5</v>
      </c>
      <c r="G37" s="22">
        <v>322.3898750788</v>
      </c>
      <c r="H37" s="21">
        <v>3.1376541705103889E-3</v>
      </c>
      <c r="I37" s="22">
        <v>189.58426992019002</v>
      </c>
      <c r="J37" s="21">
        <v>7.3701241349005307E-4</v>
      </c>
    </row>
    <row r="38" spans="1:10" s="5" customFormat="1" ht="25.5" customHeight="1" x14ac:dyDescent="0.25">
      <c r="A38" s="11">
        <v>31</v>
      </c>
      <c r="B38" s="12" t="s">
        <v>43</v>
      </c>
      <c r="C38" s="20">
        <v>541.84720200000004</v>
      </c>
      <c r="D38" s="21">
        <v>7.8964489818116057E-4</v>
      </c>
      <c r="E38" s="20">
        <v>15.722433379119998</v>
      </c>
      <c r="F38" s="21">
        <v>3.2069616323442051E-5</v>
      </c>
      <c r="G38" s="22">
        <v>477.52078704359002</v>
      </c>
      <c r="H38" s="21">
        <v>4.6474632263389269E-3</v>
      </c>
      <c r="I38" s="22">
        <v>43.327432330279997</v>
      </c>
      <c r="J38" s="21">
        <v>1.6843620773764357E-4</v>
      </c>
    </row>
    <row r="39" spans="1:10" s="5" customFormat="1" ht="25.5" customHeight="1" x14ac:dyDescent="0.25">
      <c r="A39" s="11">
        <v>32</v>
      </c>
      <c r="B39" s="12" t="s">
        <v>44</v>
      </c>
      <c r="C39" s="20">
        <v>506.24978499999997</v>
      </c>
      <c r="D39" s="21">
        <v>7.3776806165100274E-4</v>
      </c>
      <c r="E39" s="20">
        <v>119.78491751598999</v>
      </c>
      <c r="F39" s="21">
        <v>2.4432963100829894E-4</v>
      </c>
      <c r="G39" s="22">
        <v>481.07816562545997</v>
      </c>
      <c r="H39" s="21">
        <v>4.6820853550294146E-3</v>
      </c>
      <c r="I39" s="22">
        <v>14.79361617771</v>
      </c>
      <c r="J39" s="21">
        <v>5.7510461010132592E-5</v>
      </c>
    </row>
    <row r="40" spans="1:10" s="5" customFormat="1" ht="25.5" customHeight="1" x14ac:dyDescent="0.25">
      <c r="A40" s="11">
        <v>33</v>
      </c>
      <c r="B40" s="12" t="s">
        <v>45</v>
      </c>
      <c r="C40" s="20">
        <v>417.12541700000003</v>
      </c>
      <c r="D40" s="21">
        <v>6.0788531567565268E-4</v>
      </c>
      <c r="E40" s="20">
        <v>287.66577003280997</v>
      </c>
      <c r="F40" s="21">
        <v>5.8676228112318333E-4</v>
      </c>
      <c r="G40" s="22">
        <v>314.61619022870002</v>
      </c>
      <c r="H40" s="21">
        <v>3.0619969102313933E-3</v>
      </c>
      <c r="I40" s="22">
        <v>36.739671896159997</v>
      </c>
      <c r="J40" s="21">
        <v>1.4282616520041726E-4</v>
      </c>
    </row>
    <row r="41" spans="1:10" s="5" customFormat="1" ht="25.5" customHeight="1" x14ac:dyDescent="0.25">
      <c r="A41" s="11">
        <v>34</v>
      </c>
      <c r="B41" s="12" t="s">
        <v>46</v>
      </c>
      <c r="C41" s="20">
        <v>370.238854</v>
      </c>
      <c r="D41" s="21">
        <v>5.3955657810989216E-4</v>
      </c>
      <c r="E41" s="20">
        <v>0.18691490210999998</v>
      </c>
      <c r="F41" s="21">
        <v>3.8125708987020273E-7</v>
      </c>
      <c r="G41" s="22">
        <v>362.30373690800002</v>
      </c>
      <c r="H41" s="21">
        <v>3.5261151759900244E-3</v>
      </c>
      <c r="I41" s="22">
        <v>4.7264478759100008</v>
      </c>
      <c r="J41" s="21">
        <v>1.8374154974596816E-5</v>
      </c>
    </row>
    <row r="42" spans="1:10" s="5" customFormat="1" ht="25.5" customHeight="1" x14ac:dyDescent="0.25">
      <c r="A42" s="13">
        <v>35</v>
      </c>
      <c r="B42" s="14" t="s">
        <v>47</v>
      </c>
      <c r="C42" s="23">
        <v>210.64151899999999</v>
      </c>
      <c r="D42" s="27">
        <v>3.069721504688696E-4</v>
      </c>
      <c r="E42" s="23">
        <v>67.843496228829991</v>
      </c>
      <c r="F42" s="27">
        <v>1.3838283436385231E-4</v>
      </c>
      <c r="G42" s="24">
        <v>191.21582151406</v>
      </c>
      <c r="H42" s="27">
        <v>1.8610048460563884E-3</v>
      </c>
      <c r="I42" s="24">
        <v>15.822031075590001</v>
      </c>
      <c r="J42" s="27">
        <v>6.1508443259792567E-5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2362204724409449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cp:lastPrinted>2024-06-25T06:07:55Z</cp:lastPrinted>
  <dcterms:created xsi:type="dcterms:W3CDTF">2023-12-22T09:16:24Z</dcterms:created>
  <dcterms:modified xsi:type="dcterms:W3CDTF">2024-06-25T06:07:59Z</dcterms:modified>
</cp:coreProperties>
</file>