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16\"/>
    </mc:Choice>
  </mc:AlternateContent>
  <xr:revisionPtr revIDLastSave="0" documentId="13_ncr:1_{FBB6BC23-8088-4BCC-87AF-69C0501A49C1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<sst xmlns="http://schemas.openxmlformats.org/spreadsheetml/2006/main" count="44" uniqueCount="44">
  <si>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</si>
  <si>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</si>
  <si>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</si>
  <si>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</si>
  <si>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</si>
  <si>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</si>
  <si>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</si>
  <si>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</si>
  <si>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</si>
  <si>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</si>
  <si>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</si>
  <si>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</si>
  <si>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</si>
  <si>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</si>
  <si>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</si>
  <si>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</si>
  <si>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</si>
  <si>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</si>
  <si>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</si>
  <si>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</si>
  <si>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</si>
  <si>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</si>
  <si>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</si>
  <si>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</si>
  <si>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</si>
  <si>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</si>
  <si>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</si>
  <si>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</si>
  <si>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</si>
  <si>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</si>
  <si>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</si>
  <si>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</si>
  <si>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</si>
  <si>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</si>
  <si>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</si>
  <si>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</si>
  <si>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</si>
  <si>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</si>
  <si>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</si>
  <si>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</si>
  <si>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</si>
  <si>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Uzum bank</t>
  </si>
  <si>
    <t>Soderot bank</t>
  </si>
  <si>
    <t>Tijorat banklarining muammoli kreditlari (NPL) to`g`risida
2026-yil 1-iyun holatiga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</si>
</sst>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0" zoomScaleNormal="100" zoomScaleSheetLayoutView="80" workbookViewId="0">
      <selection activeCell="B3" sqref="B3"/>
    </sheetView>
  </sheetViews>
  <sheetFormatPr defaultColWidth="0" defaultRowHeight="15.75" zeroHeight="1" x14ac:dyDescent="0.25"/>
  <cols>
    <col min="1" max="1" width="4.28515625" style="25" customWidth="1"/>
    <col min="2" max="2" width="28.28515625" style="22" customWidth="1"/>
    <col min="3" max="4" width="19.85546875" style="3" customWidth="1"/>
    <col min="5" max="5" width="23" style="13" customWidth="1"/>
    <col min="6" max="16384" width="9.140625" style="22" hidden="1"/>
  </cols>
  <sheetData>
    <row r="1" spans="1:5" ht="33" customHeight="1" x14ac:dyDescent="0.25">
      <c r="A1" s="30" t="s">
        <v>43</v>
      </c>
      <c r="B1" s="30"/>
      <c r="C1" s="30"/>
      <c r="D1" s="30"/>
      <c r="E1" s="30"/>
    </row>
    <row r="2" spans="1:5" ht="15" customHeight="1" x14ac:dyDescent="0.25">
      <c r="A2" s="1"/>
      <c r="B2" s="2"/>
      <c r="E2" s="14" t="s">
        <v>0</v>
      </c>
    </row>
    <row r="3" spans="1:5" ht="36.7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75" customHeight="1" x14ac:dyDescent="0.25">
      <c r="A4" s="31" t="s">
        <v>6</v>
      </c>
      <c r="B4" s="31"/>
      <c r="C4" s="8">
        <v>635978.40334996465</v>
      </c>
      <c r="D4" s="8">
        <v>23609.400074999998</v>
      </c>
      <c r="E4" s="9">
        <v>3.7122958815329891E-2</v>
      </c>
    </row>
    <row r="5" spans="1:5" ht="21.75" customHeight="1" x14ac:dyDescent="0.25">
      <c r="A5" s="32" t="s">
        <v>7</v>
      </c>
      <c r="B5" s="33"/>
      <c r="C5" s="8">
        <v>420442.8784663062</v>
      </c>
      <c r="D5" s="8">
        <v>16695.757392</v>
      </c>
      <c r="E5" s="9">
        <v>3.9709930283283366E-2</v>
      </c>
    </row>
    <row r="6" spans="1:5" s="23" customFormat="1" ht="20.25" customHeight="1" x14ac:dyDescent="0.25">
      <c r="A6" s="15">
        <v>1</v>
      </c>
      <c r="B6" s="16" t="s">
        <v>9</v>
      </c>
      <c r="C6" s="19">
        <v>107490.17311337125</v>
      </c>
      <c r="D6" s="19">
        <v>3539.631942</v>
      </c>
      <c r="E6" s="20">
        <v>3.2929818973002352E-2</v>
      </c>
    </row>
    <row r="7" spans="1:5" s="12" customFormat="1" ht="20.25" customHeight="1" x14ac:dyDescent="0.25">
      <c r="A7" s="10">
        <v>2</v>
      </c>
      <c r="B7" s="11" t="s">
        <v>10</v>
      </c>
      <c r="C7" s="17">
        <v>90856.94401562422</v>
      </c>
      <c r="D7" s="17">
        <v>3152.1481669999998</v>
      </c>
      <c r="E7" s="18">
        <v>3.4693530595283288E-2</v>
      </c>
    </row>
    <row r="8" spans="1:5" s="23" customFormat="1" ht="20.25" customHeight="1" x14ac:dyDescent="0.25">
      <c r="A8" s="15">
        <v>3</v>
      </c>
      <c r="B8" s="16" t="s">
        <v>11</v>
      </c>
      <c r="C8" s="17">
        <v>61190.341959102385</v>
      </c>
      <c r="D8" s="17">
        <v>2136.557652</v>
      </c>
      <c r="E8" s="18">
        <v>3.4916582970364915E-2</v>
      </c>
    </row>
    <row r="9" spans="1:5" s="12" customFormat="1" ht="20.25" customHeight="1" x14ac:dyDescent="0.25">
      <c r="A9" s="10">
        <v>4</v>
      </c>
      <c r="B9" s="11" t="s">
        <v>12</v>
      </c>
      <c r="C9" s="17">
        <v>40161.110622470202</v>
      </c>
      <c r="D9" s="17">
        <v>1949.307798</v>
      </c>
      <c r="E9" s="18">
        <v>4.8537198493444039E-2</v>
      </c>
    </row>
    <row r="10" spans="1:5" s="23" customFormat="1" ht="20.25" customHeight="1" x14ac:dyDescent="0.25">
      <c r="A10" s="15">
        <v>5</v>
      </c>
      <c r="B10" s="16" t="s">
        <v>13</v>
      </c>
      <c r="C10" s="17">
        <v>37080.460846332673</v>
      </c>
      <c r="D10" s="17">
        <v>1756.3278499999999</v>
      </c>
      <c r="E10" s="18">
        <v>4.7365318820564335E-2</v>
      </c>
    </row>
    <row r="11" spans="1:5" s="12" customFormat="1" ht="20.25" customHeight="1" x14ac:dyDescent="0.25">
      <c r="A11" s="10">
        <v>6</v>
      </c>
      <c r="B11" s="11" t="s">
        <v>14</v>
      </c>
      <c r="C11" s="17">
        <v>25466.480632338193</v>
      </c>
      <c r="D11" s="17">
        <v>1084.345116</v>
      </c>
      <c r="E11" s="18">
        <v>4.2579307743962944E-2</v>
      </c>
    </row>
    <row r="12" spans="1:5" s="23" customFormat="1" ht="20.25" customHeight="1" x14ac:dyDescent="0.25">
      <c r="A12" s="15">
        <v>7</v>
      </c>
      <c r="B12" s="16" t="s">
        <v>15</v>
      </c>
      <c r="C12" s="17">
        <v>22560.426575204547</v>
      </c>
      <c r="D12" s="17">
        <v>1780.885286</v>
      </c>
      <c r="E12" s="18">
        <v>7.8938458014677554E-2</v>
      </c>
    </row>
    <row r="13" spans="1:5" s="12" customFormat="1" ht="20.25" customHeight="1" x14ac:dyDescent="0.25">
      <c r="A13" s="10">
        <v>8</v>
      </c>
      <c r="B13" s="11" t="s">
        <v>16</v>
      </c>
      <c r="C13" s="17">
        <v>21051.430668020548</v>
      </c>
      <c r="D13" s="17">
        <v>735.64838599999996</v>
      </c>
      <c r="E13" s="18">
        <v>3.4945291728677198E-2</v>
      </c>
    </row>
    <row r="14" spans="1:5" s="23" customFormat="1" ht="20.25" customHeight="1" x14ac:dyDescent="0.25">
      <c r="A14" s="15">
        <v>9</v>
      </c>
      <c r="B14" s="16" t="s">
        <v>17</v>
      </c>
      <c r="C14" s="17">
        <v>14585.510033842182</v>
      </c>
      <c r="D14" s="17">
        <v>560.90519500000005</v>
      </c>
      <c r="E14" s="18">
        <v>3.8456330543022076E-2</v>
      </c>
    </row>
    <row r="15" spans="1:5" s="24" customFormat="1" ht="21.75" customHeight="1" x14ac:dyDescent="0.25">
      <c r="A15" s="34" t="s">
        <v>8</v>
      </c>
      <c r="B15" s="34"/>
      <c r="C15" s="8">
        <v>215535.52488365845</v>
      </c>
      <c r="D15" s="8">
        <v>6913.6426829999991</v>
      </c>
      <c r="E15" s="9">
        <v>3.2076580817625489E-2</v>
      </c>
    </row>
    <row r="16" spans="1:5" s="12" customFormat="1" ht="20.25" customHeight="1" x14ac:dyDescent="0.25">
      <c r="A16" s="10">
        <v>10</v>
      </c>
      <c r="B16" s="11" t="s">
        <v>18</v>
      </c>
      <c r="C16" s="17">
        <v>35883.942121871936</v>
      </c>
      <c r="D16" s="17">
        <v>1038.8238940000001</v>
      </c>
      <c r="E16" s="18">
        <v>2.8949547696623262E-2</v>
      </c>
    </row>
    <row r="17" spans="1:5" s="23" customFormat="1" ht="20.25" customHeight="1" x14ac:dyDescent="0.25">
      <c r="A17" s="15">
        <v>11</v>
      </c>
      <c r="B17" s="16" t="s">
        <v>19</v>
      </c>
      <c r="C17" s="17">
        <v>37938.768301006799</v>
      </c>
      <c r="D17" s="17">
        <v>1301.5878600000001</v>
      </c>
      <c r="E17" s="18">
        <v>3.4307594007090082E-2</v>
      </c>
    </row>
    <row r="18" spans="1:5" s="12" customFormat="1" ht="20.25" customHeight="1" x14ac:dyDescent="0.25">
      <c r="A18" s="10">
        <v>12</v>
      </c>
      <c r="B18" s="11" t="s">
        <v>20</v>
      </c>
      <c r="C18" s="17">
        <v>28465.912115282281</v>
      </c>
      <c r="D18" s="17">
        <v>311.65862099999998</v>
      </c>
      <c r="E18" s="18">
        <v>1.0948485323000844E-2</v>
      </c>
    </row>
    <row r="19" spans="1:5" s="23" customFormat="1" ht="20.25" customHeight="1" x14ac:dyDescent="0.25">
      <c r="A19" s="15">
        <v>13</v>
      </c>
      <c r="B19" s="16" t="s">
        <v>21</v>
      </c>
      <c r="C19" s="17">
        <v>18137.498714921265</v>
      </c>
      <c r="D19" s="17">
        <v>293.52087599999999</v>
      </c>
      <c r="E19" s="18">
        <v>1.6183095619382606E-2</v>
      </c>
    </row>
    <row r="20" spans="1:5" s="12" customFormat="1" ht="20.25" customHeight="1" x14ac:dyDescent="0.25">
      <c r="A20" s="10">
        <v>14</v>
      </c>
      <c r="B20" s="11" t="s">
        <v>22</v>
      </c>
      <c r="C20" s="17">
        <v>13160.123364077408</v>
      </c>
      <c r="D20" s="17">
        <v>224.48797300000001</v>
      </c>
      <c r="E20" s="18">
        <v>1.705819670450618E-2</v>
      </c>
    </row>
    <row r="21" spans="1:5" s="23" customFormat="1" ht="20.25" customHeight="1" x14ac:dyDescent="0.25">
      <c r="A21" s="15">
        <v>15</v>
      </c>
      <c r="B21" s="16" t="s">
        <v>23</v>
      </c>
      <c r="C21" s="17">
        <v>8547.3080796175709</v>
      </c>
      <c r="D21" s="17">
        <v>884.96758699999998</v>
      </c>
      <c r="E21" s="18">
        <v>0.1035375791718971</v>
      </c>
    </row>
    <row r="22" spans="1:5" s="12" customFormat="1" ht="20.25" customHeight="1" x14ac:dyDescent="0.25">
      <c r="A22" s="10">
        <v>16</v>
      </c>
      <c r="B22" s="11" t="s">
        <v>24</v>
      </c>
      <c r="C22" s="17">
        <v>11701.322351914601</v>
      </c>
      <c r="D22" s="17">
        <v>895.79209500000002</v>
      </c>
      <c r="E22" s="18">
        <v>7.6554774585235505E-2</v>
      </c>
    </row>
    <row r="23" spans="1:5" s="23" customFormat="1" ht="20.25" customHeight="1" x14ac:dyDescent="0.25">
      <c r="A23" s="15">
        <v>17</v>
      </c>
      <c r="B23" s="16" t="s">
        <v>25</v>
      </c>
      <c r="C23" s="17">
        <v>9315.6293995908691</v>
      </c>
      <c r="D23" s="17">
        <v>283.16720500000002</v>
      </c>
      <c r="E23" s="18">
        <v>3.0397001947333413E-2</v>
      </c>
    </row>
    <row r="24" spans="1:5" s="12" customFormat="1" ht="20.25" customHeight="1" x14ac:dyDescent="0.25">
      <c r="A24" s="10">
        <v>18</v>
      </c>
      <c r="B24" s="11" t="s">
        <v>26</v>
      </c>
      <c r="C24" s="17">
        <v>10737.829999065019</v>
      </c>
      <c r="D24" s="17">
        <v>269.07387399999999</v>
      </c>
      <c r="E24" s="18">
        <v>2.5058496365041094E-2</v>
      </c>
    </row>
    <row r="25" spans="1:5" s="23" customFormat="1" ht="20.25" customHeight="1" x14ac:dyDescent="0.25">
      <c r="A25" s="15">
        <v>19</v>
      </c>
      <c r="B25" s="16" t="s">
        <v>27</v>
      </c>
      <c r="C25" s="17">
        <v>8625.4343599197091</v>
      </c>
      <c r="D25" s="17">
        <v>408.75735100000003</v>
      </c>
      <c r="E25" s="18">
        <v>4.7389770061829671E-2</v>
      </c>
    </row>
    <row r="26" spans="1:5" s="12" customFormat="1" ht="20.25" customHeight="1" x14ac:dyDescent="0.25">
      <c r="A26" s="10">
        <v>20</v>
      </c>
      <c r="B26" s="11" t="s">
        <v>28</v>
      </c>
      <c r="C26" s="17">
        <v>4353.1600286835901</v>
      </c>
      <c r="D26" s="17">
        <v>195.024957</v>
      </c>
      <c r="E26" s="18">
        <v>4.4800778219719201E-2</v>
      </c>
    </row>
    <row r="27" spans="1:5" s="23" customFormat="1" ht="20.25" customHeight="1" x14ac:dyDescent="0.25">
      <c r="A27" s="15">
        <v>21</v>
      </c>
      <c r="B27" s="16" t="s">
        <v>29</v>
      </c>
      <c r="C27" s="17">
        <v>5053.1744761548607</v>
      </c>
      <c r="D27" s="17">
        <v>63.310423</v>
      </c>
      <c r="E27" s="18">
        <v>1.252884168135337E-2</v>
      </c>
    </row>
    <row r="28" spans="1:5" s="12" customFormat="1" ht="20.25" customHeight="1" x14ac:dyDescent="0.25">
      <c r="A28" s="10">
        <v>22</v>
      </c>
      <c r="B28" s="11" t="s">
        <v>30</v>
      </c>
      <c r="C28" s="17">
        <v>4207.9538493191194</v>
      </c>
      <c r="D28" s="17">
        <v>0</v>
      </c>
      <c r="E28" s="18">
        <v>0</v>
      </c>
    </row>
    <row r="29" spans="1:5" s="23" customFormat="1" ht="20.25" customHeight="1" x14ac:dyDescent="0.25">
      <c r="A29" s="15">
        <v>23</v>
      </c>
      <c r="B29" s="16" t="s">
        <v>31</v>
      </c>
      <c r="C29" s="17">
        <v>6416.2032273322211</v>
      </c>
      <c r="D29" s="17">
        <v>192.326302</v>
      </c>
      <c r="E29" s="18">
        <v>2.9975095112435665E-2</v>
      </c>
    </row>
    <row r="30" spans="1:5" s="12" customFormat="1" ht="20.25" customHeight="1" x14ac:dyDescent="0.25">
      <c r="A30" s="10">
        <v>24</v>
      </c>
      <c r="B30" s="11" t="s">
        <v>32</v>
      </c>
      <c r="C30" s="17">
        <v>2393.8178595578502</v>
      </c>
      <c r="D30" s="17">
        <v>146.978465</v>
      </c>
      <c r="E30" s="18">
        <v>6.139918474296438E-2</v>
      </c>
    </row>
    <row r="31" spans="1:5" s="23" customFormat="1" ht="20.25" customHeight="1" x14ac:dyDescent="0.25">
      <c r="A31" s="15">
        <v>25</v>
      </c>
      <c r="B31" s="16" t="s">
        <v>33</v>
      </c>
      <c r="C31" s="17">
        <v>2384.4238546854099</v>
      </c>
      <c r="D31" s="17">
        <v>31.932967999999999</v>
      </c>
      <c r="E31" s="18">
        <v>1.3392320302974443E-2</v>
      </c>
    </row>
    <row r="32" spans="1:5" s="12" customFormat="1" ht="19.7" customHeight="1" x14ac:dyDescent="0.25">
      <c r="A32" s="10">
        <v>26</v>
      </c>
      <c r="B32" s="11" t="s">
        <v>34</v>
      </c>
      <c r="C32" s="17">
        <v>1583.4270709672296</v>
      </c>
      <c r="D32" s="17">
        <v>220.276398</v>
      </c>
      <c r="E32" s="18">
        <v>0.13911369967007392</v>
      </c>
    </row>
    <row r="33" spans="1:5" s="23" customFormat="1" ht="19.7" customHeight="1" x14ac:dyDescent="0.25">
      <c r="A33" s="15">
        <v>27</v>
      </c>
      <c r="B33" s="16" t="s">
        <v>35</v>
      </c>
      <c r="C33" s="17">
        <v>1281.2255327604801</v>
      </c>
      <c r="D33" s="17">
        <v>84.681484999999995</v>
      </c>
      <c r="E33" s="18">
        <v>6.6094128500193458E-2</v>
      </c>
    </row>
    <row r="34" spans="1:5" s="12" customFormat="1" ht="19.7" customHeight="1" x14ac:dyDescent="0.25">
      <c r="A34" s="10">
        <v>28</v>
      </c>
      <c r="B34" s="11" t="s">
        <v>36</v>
      </c>
      <c r="C34" s="17">
        <v>2549.08516752072</v>
      </c>
      <c r="D34" s="17">
        <v>0.505722</v>
      </c>
      <c r="E34" s="18">
        <v>1.9839352817382447E-4</v>
      </c>
    </row>
    <row r="35" spans="1:5" s="23" customFormat="1" ht="18.75" customHeight="1" x14ac:dyDescent="0.25">
      <c r="A35" s="15">
        <v>29</v>
      </c>
      <c r="B35" s="16" t="s">
        <v>37</v>
      </c>
      <c r="C35" s="17">
        <v>606.86088481712989</v>
      </c>
      <c r="D35" s="17">
        <v>0</v>
      </c>
      <c r="E35" s="18">
        <v>0</v>
      </c>
    </row>
    <row r="36" spans="1:5" s="12" customFormat="1" ht="18.75" customHeight="1" x14ac:dyDescent="0.25">
      <c r="A36" s="10">
        <v>30</v>
      </c>
      <c r="B36" s="11" t="s">
        <v>38</v>
      </c>
      <c r="C36" s="17">
        <v>593.40479267467003</v>
      </c>
      <c r="D36" s="17">
        <v>26.257591999999999</v>
      </c>
      <c r="E36" s="18">
        <v>4.4249039313700889E-2</v>
      </c>
    </row>
    <row r="37" spans="1:5" s="23" customFormat="1" ht="18.75" customHeight="1" x14ac:dyDescent="0.25">
      <c r="A37" s="15">
        <v>31</v>
      </c>
      <c r="B37" s="16" t="s">
        <v>39</v>
      </c>
      <c r="C37" s="17">
        <v>370.47365168224002</v>
      </c>
      <c r="D37" s="17">
        <v>36.648825000000002</v>
      </c>
      <c r="E37" s="18">
        <v>9.8924241531309132E-2</v>
      </c>
    </row>
    <row r="38" spans="1:5" s="12" customFormat="1" ht="18.75" customHeight="1" x14ac:dyDescent="0.25">
      <c r="A38" s="10">
        <v>32</v>
      </c>
      <c r="B38" s="11" t="s">
        <v>40</v>
      </c>
      <c r="C38" s="17">
        <v>977.7658583737001</v>
      </c>
      <c r="D38" s="17">
        <v>3.3722289999999999</v>
      </c>
      <c r="E38" s="18">
        <v>3.4489126114599319E-3</v>
      </c>
    </row>
    <row r="39" spans="1:5" s="23" customFormat="1" ht="18.75" customHeight="1" x14ac:dyDescent="0.25">
      <c r="A39" s="15">
        <v>33</v>
      </c>
      <c r="B39" s="16" t="s">
        <v>41</v>
      </c>
      <c r="C39" s="17">
        <v>241.53038139994999</v>
      </c>
      <c r="D39" s="17">
        <v>3.1966000000000001E-2</v>
      </c>
      <c r="E39" s="18">
        <v>1.3234773950473552E-4</v>
      </c>
    </row>
    <row r="40" spans="1:5" s="29" customFormat="1" ht="18.75" customHeight="1" x14ac:dyDescent="0.25">
      <c r="A40" s="27">
        <v>34</v>
      </c>
      <c r="B40" s="28" t="s">
        <v>42</v>
      </c>
      <c r="C40" s="26">
        <v>9.2494404618099981</v>
      </c>
      <c r="D40" s="26">
        <v>0.45801500000000001</v>
      </c>
      <c r="E40" s="21">
        <v>4.951813051731048E-2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2024-08-20T07:11:58Z</cp:lastPrinted>
  <dcterms:created xsi:type="dcterms:W3CDTF">2023-12-22T10:42:24Z</dcterms:created>
  <dcterms:modified xsi:type="dcterms:W3CDTF">2026-06-19T13:28:54Z</dcterms:modified>
</cp:coreProperties>
</file>