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<sst xmlns="http://schemas.openxmlformats.org/spreadsheetml/2006/main" count="51" uniqueCount="48">
  <si>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</si>
  <si>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</si>
  <si>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</si>
  <si>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</si>
  <si>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</si>
  <si>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</si>
  <si>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</si>
  <si>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</si>
  <si>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</si>
  <si>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</si>
  <si>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</si>
  <si>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to`g`risida
2025-yil 1-fevral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</si>
  <si>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</si>
  <si>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</si>
  <si>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</si>
  <si>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</si>
  <si>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</si>
  <si>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</si>
  <si>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</si>
  <si>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</si>
  <si>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</si>
  <si>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</si>
  <si>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</si>
  <si>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</si>
  <si>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</si>
  <si>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</si>
  <si>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</si>
  <si>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Invest Finance bank</t>
  </si>
  <si>
    <t>Davr bank</t>
  </si>
  <si>
    <t>Anor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</si>
  <si>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</si>
  <si>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</si>
  <si>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</si>
  <si>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</si>
  <si>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</si>
  <si>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</si>
  <si>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</si>
  <si>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</si>
  <si>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AVO bank</t>
  </si>
  <si>
    <t>Poytaxt bank</t>
  </si>
  <si>
    <t>Madad Invest bank</t>
  </si>
  <si>
    <t>Oktobank</t>
  </si>
  <si>
    <t>Apeks bank</t>
  </si>
  <si>
    <t>Uzum bank</t>
  </si>
  <si>
    <t>Yangi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</si>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</sst>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калий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4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8.75" zeroHeight="1" x14ac:dyDescent="0.3"/>
  <cols>
    <col min="1" max="1" width="4.85546875" style="22" customWidth="1"/>
    <col min="2" max="2" width="32.5703125" style="23" customWidth="1"/>
    <col min="3" max="3" width="15.28515625" style="23" customWidth="1"/>
    <col min="4" max="5" width="14.42578125" style="23" customWidth="1"/>
    <col min="6" max="6" width="15.140625" style="24" customWidth="1"/>
    <col min="7" max="8" width="14.42578125" style="23" customWidth="1"/>
    <col min="9" max="9" width="5.7109375" style="1" hidden="1" customWidth="1"/>
    <col min="10" max="16384" width="9.140625" style="1" hidden="1"/>
  </cols>
  <sheetData>
    <row r="1" spans="1:8" ht="40.5" customHeight="1" x14ac:dyDescent="0.3">
      <c r="A1" s="34" t="s">
        <v>11</v>
      </c>
      <c r="B1" s="34"/>
      <c r="C1" s="34"/>
      <c r="D1" s="34"/>
      <c r="E1" s="34"/>
      <c r="F1" s="34"/>
      <c r="G1" s="34"/>
      <c r="H1" s="34"/>
    </row>
    <row r="2" spans="1:8" ht="16.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75" customHeight="1" x14ac:dyDescent="0.3">
      <c r="A3" s="35" t="s">
        <v>1</v>
      </c>
      <c r="B3" s="36" t="s">
        <v>2</v>
      </c>
      <c r="C3" s="37" t="s">
        <v>3</v>
      </c>
      <c r="D3" s="39" t="s">
        <v>4</v>
      </c>
      <c r="E3" s="40"/>
      <c r="F3" s="37" t="s">
        <v>5</v>
      </c>
      <c r="G3" s="39" t="s">
        <v>4</v>
      </c>
      <c r="H3" s="41"/>
    </row>
    <row r="4" spans="1:8" ht="34.5" customHeight="1" x14ac:dyDescent="0.3">
      <c r="A4" s="35"/>
      <c r="B4" s="36"/>
      <c r="C4" s="38"/>
      <c r="D4" s="14" t="s">
        <v>6</v>
      </c>
      <c r="E4" s="2" t="s">
        <v>7</v>
      </c>
      <c r="F4" s="38"/>
      <c r="G4" s="14" t="s">
        <v>6</v>
      </c>
      <c r="H4" s="3" t="s">
        <v>7</v>
      </c>
    </row>
    <row r="5" spans="1:8" s="5" customFormat="1" ht="27" customHeight="1" x14ac:dyDescent="0.25">
      <c r="A5" s="32" t="s">
        <v>8</v>
      </c>
      <c r="B5" s="32"/>
      <c r="C5" s="4">
        <v>533989.03080272558</v>
      </c>
      <c r="D5" s="4">
        <v>179851.54612123867</v>
      </c>
      <c r="E5" s="4">
        <v>354137.48468148697</v>
      </c>
      <c r="F5" s="4">
        <v>310214.73350894009</v>
      </c>
      <c r="G5" s="4">
        <v>119665.65727479901</v>
      </c>
      <c r="H5" s="4">
        <v>190549.07623414113</v>
      </c>
    </row>
    <row r="6" spans="1:8" s="5" customFormat="1" ht="27" customHeight="1" x14ac:dyDescent="0.25">
      <c r="A6" s="33" t="s">
        <v>9</v>
      </c>
      <c r="B6" s="33"/>
      <c r="C6" s="6">
        <v>366859.8752966015</v>
      </c>
      <c r="D6" s="6">
        <v>94003.212969246772</v>
      </c>
      <c r="E6" s="6">
        <v>272856.66232735477</v>
      </c>
      <c r="F6" s="6">
        <v>156766.87135909082</v>
      </c>
      <c r="G6" s="6">
        <v>51623.649609696186</v>
      </c>
      <c r="H6" s="6">
        <v>105143.22174939465</v>
      </c>
    </row>
    <row r="7" spans="1:8" s="5" customFormat="1" ht="27" customHeight="1" x14ac:dyDescent="0.25">
      <c r="A7" s="18">
        <v>1</v>
      </c>
      <c r="B7" s="19" t="s">
        <v>12</v>
      </c>
      <c r="C7" s="20">
        <v>107499.40264771959</v>
      </c>
      <c r="D7" s="20">
        <v>18381.150451629968</v>
      </c>
      <c r="E7" s="20">
        <v>89118.252196089627</v>
      </c>
      <c r="F7" s="21">
        <v>37097.70927385462</v>
      </c>
      <c r="G7" s="21">
        <v>12208.925173445601</v>
      </c>
      <c r="H7" s="20">
        <v>24888.784100409019</v>
      </c>
    </row>
    <row r="8" spans="1:8" s="5" customFormat="1" ht="27" customHeight="1" x14ac:dyDescent="0.25">
      <c r="A8" s="7">
        <v>2</v>
      </c>
      <c r="B8" s="8" t="s">
        <v>13</v>
      </c>
      <c r="C8" s="9">
        <v>65354.006955276112</v>
      </c>
      <c r="D8" s="9">
        <v>9953.3103229941098</v>
      </c>
      <c r="E8" s="9">
        <v>55400.696632282001</v>
      </c>
      <c r="F8" s="10">
        <v>20663.2814923757</v>
      </c>
      <c r="G8" s="10">
        <v>6664.9939640575103</v>
      </c>
      <c r="H8" s="9">
        <v>13998.287528318189</v>
      </c>
    </row>
    <row r="9" spans="1:8" s="5" customFormat="1" ht="27" customHeight="1" x14ac:dyDescent="0.25">
      <c r="A9" s="7">
        <v>3</v>
      </c>
      <c r="B9" s="8" t="s">
        <v>14</v>
      </c>
      <c r="C9" s="9">
        <v>59604.786132645393</v>
      </c>
      <c r="D9" s="9">
        <v>9457.4488044959126</v>
      </c>
      <c r="E9" s="9">
        <v>50147.337328149479</v>
      </c>
      <c r="F9" s="10">
        <v>20226.08004904729</v>
      </c>
      <c r="G9" s="10">
        <v>9111.9054970099096</v>
      </c>
      <c r="H9" s="9">
        <v>11114.174552037381</v>
      </c>
    </row>
    <row r="10" spans="1:8" s="5" customFormat="1" ht="27" customHeight="1" x14ac:dyDescent="0.25">
      <c r="A10" s="7">
        <v>4</v>
      </c>
      <c r="B10" s="8" t="s">
        <v>15</v>
      </c>
      <c r="C10" s="9">
        <v>39212.289488827832</v>
      </c>
      <c r="D10" s="9">
        <v>9443.0450049523206</v>
      </c>
      <c r="E10" s="9">
        <v>29769.244483875511</v>
      </c>
      <c r="F10" s="10">
        <v>15345.1359617056</v>
      </c>
      <c r="G10" s="10">
        <v>7070.3402491871993</v>
      </c>
      <c r="H10" s="9">
        <v>8274.7957125184003</v>
      </c>
    </row>
    <row r="11" spans="1:8" s="5" customFormat="1" ht="27" customHeight="1" x14ac:dyDescent="0.25">
      <c r="A11" s="7">
        <v>5</v>
      </c>
      <c r="B11" s="8" t="s">
        <v>16</v>
      </c>
      <c r="C11" s="9">
        <v>28759.110316944909</v>
      </c>
      <c r="D11" s="9">
        <v>21478.888118995004</v>
      </c>
      <c r="E11" s="9">
        <v>7280.2221979499045</v>
      </c>
      <c r="F11" s="10">
        <v>25255.389134078108</v>
      </c>
      <c r="G11" s="10">
        <v>4788.4460131514807</v>
      </c>
      <c r="H11" s="9">
        <v>20466.943120926626</v>
      </c>
    </row>
    <row r="12" spans="1:8" s="5" customFormat="1" ht="27" customHeight="1" x14ac:dyDescent="0.25">
      <c r="A12" s="7">
        <v>6</v>
      </c>
      <c r="B12" s="8" t="s">
        <v>17</v>
      </c>
      <c r="C12" s="9">
        <v>22735.358563283968</v>
      </c>
      <c r="D12" s="9">
        <v>11781.443068763818</v>
      </c>
      <c r="E12" s="9">
        <v>10953.91549452015</v>
      </c>
      <c r="F12" s="10">
        <v>11307.274336593988</v>
      </c>
      <c r="G12" s="10">
        <v>2261.52733993116</v>
      </c>
      <c r="H12" s="9">
        <v>9045.7469966628269</v>
      </c>
    </row>
    <row r="13" spans="1:8" s="5" customFormat="1" ht="27" customHeight="1" x14ac:dyDescent="0.25">
      <c r="A13" s="7">
        <v>7</v>
      </c>
      <c r="B13" s="8" t="s">
        <v>18</v>
      </c>
      <c r="C13" s="9">
        <v>17736.685570168389</v>
      </c>
      <c r="D13" s="9">
        <v>6923.4534754809101</v>
      </c>
      <c r="E13" s="9">
        <v>10813.232094687479</v>
      </c>
      <c r="F13" s="10">
        <v>8127.643759156711</v>
      </c>
      <c r="G13" s="10">
        <v>2530.08916999035</v>
      </c>
      <c r="H13" s="9">
        <v>5597.5545891663605</v>
      </c>
    </row>
    <row r="14" spans="1:8" s="5" customFormat="1" ht="27" customHeight="1" x14ac:dyDescent="0.25">
      <c r="A14" s="7">
        <v>8</v>
      </c>
      <c r="B14" s="8" t="s">
        <v>19</v>
      </c>
      <c r="C14" s="9">
        <v>13500.147198851071</v>
      </c>
      <c r="D14" s="9">
        <v>4424.04052314612</v>
      </c>
      <c r="E14" s="9">
        <v>9076.1066757049521</v>
      </c>
      <c r="F14" s="10">
        <v>13723.621873212189</v>
      </c>
      <c r="G14" s="10">
        <v>4982.0877437163299</v>
      </c>
      <c r="H14" s="9">
        <v>8741.5341294958598</v>
      </c>
    </row>
    <row r="15" spans="1:8" s="5" customFormat="1" ht="27" customHeight="1" x14ac:dyDescent="0.25">
      <c r="A15" s="7">
        <v>9</v>
      </c>
      <c r="B15" s="8" t="s">
        <v>20</v>
      </c>
      <c r="C15" s="9">
        <v>12458.08842288429</v>
      </c>
      <c r="D15" s="9">
        <v>2160.4331987885903</v>
      </c>
      <c r="E15" s="9">
        <v>10297.655224095699</v>
      </c>
      <c r="F15" s="10">
        <v>5020.7354790666204</v>
      </c>
      <c r="G15" s="10">
        <v>2005.3344592066401</v>
      </c>
      <c r="H15" s="9">
        <v>3015.4010198599804</v>
      </c>
    </row>
    <row r="16" spans="1:8" s="5" customFormat="1" ht="27.75" customHeight="1" x14ac:dyDescent="0.25">
      <c r="A16" s="33" t="s">
        <v>10</v>
      </c>
      <c r="B16" s="33"/>
      <c r="C16" s="4">
        <v>167129.15550612414</v>
      </c>
      <c r="D16" s="4">
        <v>85848.333151991916</v>
      </c>
      <c r="E16" s="4">
        <v>81280.822354132208</v>
      </c>
      <c r="F16" s="4">
        <v>153447.8621498493</v>
      </c>
      <c r="G16" s="4">
        <v>68042.007665102821</v>
      </c>
      <c r="H16" s="4">
        <v>85405.85448474648</v>
      </c>
    </row>
    <row r="17" spans="1:8" s="5" customFormat="1" ht="27" customHeight="1" x14ac:dyDescent="0.25">
      <c r="A17" s="7">
        <v>10</v>
      </c>
      <c r="B17" s="8" t="s">
        <v>21</v>
      </c>
      <c r="C17" s="30">
        <v>34861.867417249399</v>
      </c>
      <c r="D17" s="30">
        <v>23898.380662411648</v>
      </c>
      <c r="E17" s="30">
        <v>10963.486754837752</v>
      </c>
      <c r="F17" s="31">
        <v>23732.728737020359</v>
      </c>
      <c r="G17" s="31">
        <v>5015.9815299788788</v>
      </c>
      <c r="H17" s="30">
        <v>18716.747207041481</v>
      </c>
    </row>
    <row r="18" spans="1:8" s="5" customFormat="1" ht="27" customHeight="1" x14ac:dyDescent="0.25">
      <c r="A18" s="7">
        <v>11</v>
      </c>
      <c r="B18" s="8" t="s">
        <v>22</v>
      </c>
      <c r="C18" s="9">
        <v>31443.990201654688</v>
      </c>
      <c r="D18" s="9">
        <v>17980.486783152468</v>
      </c>
      <c r="E18" s="9">
        <v>13463.50341850222</v>
      </c>
      <c r="F18" s="10">
        <v>36356.821297637325</v>
      </c>
      <c r="G18" s="10">
        <v>22022.045784358641</v>
      </c>
      <c r="H18" s="9">
        <v>14334.775513278684</v>
      </c>
    </row>
    <row r="19" spans="1:8" s="5" customFormat="1" ht="27" customHeight="1" x14ac:dyDescent="0.25">
      <c r="A19" s="7">
        <v>12</v>
      </c>
      <c r="B19" s="8" t="s">
        <v>23</v>
      </c>
      <c r="C19" s="9">
        <v>19182.664789697421</v>
      </c>
      <c r="D19" s="9">
        <v>7403.9847314695799</v>
      </c>
      <c r="E19" s="9">
        <v>11778.680058227841</v>
      </c>
      <c r="F19" s="10">
        <v>11402.457236315391</v>
      </c>
      <c r="G19" s="10">
        <v>6512.7920495753615</v>
      </c>
      <c r="H19" s="9">
        <v>4889.6651867400296</v>
      </c>
    </row>
    <row r="20" spans="1:8" s="5" customFormat="1" ht="27" customHeight="1" x14ac:dyDescent="0.25">
      <c r="A20" s="7">
        <v>13</v>
      </c>
      <c r="B20" s="8" t="s">
        <v>24</v>
      </c>
      <c r="C20" s="9">
        <v>14092.372242233278</v>
      </c>
      <c r="D20" s="9">
        <v>4112.4870731820401</v>
      </c>
      <c r="E20" s="9">
        <v>9979.8851690512383</v>
      </c>
      <c r="F20" s="10">
        <v>11798.673932698191</v>
      </c>
      <c r="G20" s="10">
        <v>4186.0264035542095</v>
      </c>
      <c r="H20" s="9">
        <v>7612.647529143982</v>
      </c>
    </row>
    <row r="21" spans="1:8" s="5" customFormat="1" ht="27" customHeight="1" x14ac:dyDescent="0.25">
      <c r="A21" s="7">
        <v>14</v>
      </c>
      <c r="B21" s="8" t="s">
        <v>25</v>
      </c>
      <c r="C21" s="9">
        <v>12746.442631793629</v>
      </c>
      <c r="D21" s="9">
        <v>4531.8743484297693</v>
      </c>
      <c r="E21" s="9">
        <v>8214.5682833638602</v>
      </c>
      <c r="F21" s="10">
        <v>11192.874962532622</v>
      </c>
      <c r="G21" s="10">
        <v>3355.57216559166</v>
      </c>
      <c r="H21" s="9">
        <v>7837.3027969409613</v>
      </c>
    </row>
    <row r="22" spans="1:8" s="5" customFormat="1" ht="27" customHeight="1" x14ac:dyDescent="0.25">
      <c r="A22" s="7">
        <v>15</v>
      </c>
      <c r="B22" s="8" t="s">
        <v>26</v>
      </c>
      <c r="C22" s="9">
        <v>8093.8891118072897</v>
      </c>
      <c r="D22" s="9">
        <v>7643.8891118072897</v>
      </c>
      <c r="E22" s="9">
        <v>450</v>
      </c>
      <c r="F22" s="10">
        <v>5245.0879898860194</v>
      </c>
      <c r="G22" s="10">
        <v>4656.28200349289</v>
      </c>
      <c r="H22" s="9">
        <v>588.80598639312939</v>
      </c>
    </row>
    <row r="23" spans="1:8" s="5" customFormat="1" ht="27" customHeight="1" x14ac:dyDescent="0.25">
      <c r="A23" s="7">
        <v>16</v>
      </c>
      <c r="B23" s="8" t="s">
        <v>27</v>
      </c>
      <c r="C23" s="9">
        <v>8019.1361715800613</v>
      </c>
      <c r="D23" s="9">
        <v>3202.0715452790096</v>
      </c>
      <c r="E23" s="9">
        <v>4817.0646263010512</v>
      </c>
      <c r="F23" s="10">
        <v>8853.8612205469399</v>
      </c>
      <c r="G23" s="10">
        <v>4620.6087654139801</v>
      </c>
      <c r="H23" s="9">
        <v>4233.2524551329598</v>
      </c>
    </row>
    <row r="24" spans="1:8" s="5" customFormat="1" ht="27" customHeight="1" x14ac:dyDescent="0.25">
      <c r="A24" s="7">
        <v>17</v>
      </c>
      <c r="B24" s="8" t="s">
        <v>28</v>
      </c>
      <c r="C24" s="9">
        <v>7177.5362587619893</v>
      </c>
      <c r="D24" s="9">
        <v>4860.6376132033411</v>
      </c>
      <c r="E24" s="9">
        <v>2316.8986455586482</v>
      </c>
      <c r="F24" s="10">
        <v>3700.92815224796</v>
      </c>
      <c r="G24" s="10">
        <v>1481.60115047626</v>
      </c>
      <c r="H24" s="9">
        <v>2219.3270017717</v>
      </c>
    </row>
    <row r="25" spans="1:8" s="5" customFormat="1" ht="27" customHeight="1" x14ac:dyDescent="0.25">
      <c r="A25" s="7">
        <v>18</v>
      </c>
      <c r="B25" s="8" t="s">
        <v>29</v>
      </c>
      <c r="C25" s="9">
        <v>7156.9308338654891</v>
      </c>
      <c r="D25" s="9">
        <v>5695.6797506706798</v>
      </c>
      <c r="E25" s="9">
        <v>1461.2510831948093</v>
      </c>
      <c r="F25" s="10">
        <v>8899.1929525480809</v>
      </c>
      <c r="G25" s="10">
        <v>6178.0340660799002</v>
      </c>
      <c r="H25" s="9">
        <v>2721.1588864681808</v>
      </c>
    </row>
    <row r="26" spans="1:8" s="5" customFormat="1" ht="27" customHeight="1" x14ac:dyDescent="0.25">
      <c r="A26" s="7">
        <v>19</v>
      </c>
      <c r="B26" s="8" t="s">
        <v>30</v>
      </c>
      <c r="C26" s="9">
        <v>5617.011649037081</v>
      </c>
      <c r="D26" s="9">
        <v>2804.0983900218098</v>
      </c>
      <c r="E26" s="9">
        <v>2812.9132590152713</v>
      </c>
      <c r="F26" s="10">
        <v>7387.3504537065201</v>
      </c>
      <c r="G26" s="10">
        <v>2166.0356159284297</v>
      </c>
      <c r="H26" s="9">
        <v>5221.3148377780908</v>
      </c>
    </row>
    <row r="27" spans="1:8" s="5" customFormat="1" ht="27" customHeight="1" x14ac:dyDescent="0.25">
      <c r="A27" s="7">
        <v>20</v>
      </c>
      <c r="B27" s="8" t="s">
        <v>31</v>
      </c>
      <c r="C27" s="9">
        <v>4246.3609845556102</v>
      </c>
      <c r="D27" s="9">
        <v>1104.4203297419399</v>
      </c>
      <c r="E27" s="9">
        <v>3141.9406548136703</v>
      </c>
      <c r="F27" s="10">
        <v>2024.3964302511401</v>
      </c>
      <c r="G27" s="10">
        <v>1275.42004614507</v>
      </c>
      <c r="H27" s="9">
        <v>748.9763841060701</v>
      </c>
    </row>
    <row r="28" spans="1:8" s="5" customFormat="1" ht="27" customHeight="1" x14ac:dyDescent="0.25">
      <c r="A28" s="7">
        <v>21</v>
      </c>
      <c r="B28" s="8" t="s">
        <v>32</v>
      </c>
      <c r="C28" s="9">
        <v>3718.2882256750995</v>
      </c>
      <c r="D28" s="9">
        <v>1327.8200651884899</v>
      </c>
      <c r="E28" s="9">
        <v>2390.4681604866096</v>
      </c>
      <c r="F28" s="10">
        <v>5728.4078378598697</v>
      </c>
      <c r="G28" s="10">
        <v>2220.5302060282902</v>
      </c>
      <c r="H28" s="9">
        <v>3507.8776318315795</v>
      </c>
    </row>
    <row r="29" spans="1:8" s="5" customFormat="1" ht="27" customHeight="1" x14ac:dyDescent="0.25">
      <c r="A29" s="7">
        <v>22</v>
      </c>
      <c r="B29" s="8" t="s">
        <v>33</v>
      </c>
      <c r="C29" s="9">
        <v>3419.71055486154</v>
      </c>
      <c r="D29" s="9">
        <v>10.6374946464</v>
      </c>
      <c r="E29" s="9">
        <v>3409.0730602151398</v>
      </c>
      <c r="F29" s="10">
        <v>6052.5762076304809</v>
      </c>
      <c r="G29" s="10">
        <v>709.05361322980002</v>
      </c>
      <c r="H29" s="9">
        <v>5343.5225944006806</v>
      </c>
    </row>
    <row r="30" spans="1:8" s="5" customFormat="1" ht="27" customHeight="1" x14ac:dyDescent="0.25">
      <c r="A30" s="7">
        <v>23</v>
      </c>
      <c r="B30" s="8" t="s">
        <v>34</v>
      </c>
      <c r="C30" s="9">
        <v>1918.5906976680899</v>
      </c>
      <c r="D30" s="9">
        <v>143.94349492414</v>
      </c>
      <c r="E30" s="9">
        <v>1774.6472027439499</v>
      </c>
      <c r="F30" s="10">
        <v>1807.1697910448502</v>
      </c>
      <c r="G30" s="10">
        <v>1024.7571179067099</v>
      </c>
      <c r="H30" s="9">
        <v>782.41267313814024</v>
      </c>
    </row>
    <row r="31" spans="1:8" s="5" customFormat="1" ht="27" customHeight="1" x14ac:dyDescent="0.25">
      <c r="A31" s="7">
        <v>24</v>
      </c>
      <c r="B31" s="8" t="s">
        <v>35</v>
      </c>
      <c r="C31" s="9">
        <v>1713.2447385953199</v>
      </c>
      <c r="D31" s="9">
        <v>291.98393899708003</v>
      </c>
      <c r="E31" s="9">
        <v>1421.2607995982398</v>
      </c>
      <c r="F31" s="10">
        <v>2263.10863083092</v>
      </c>
      <c r="G31" s="10">
        <v>1157.1083863530598</v>
      </c>
      <c r="H31" s="9">
        <v>1106.0002444778602</v>
      </c>
    </row>
    <row r="32" spans="1:8" s="5" customFormat="1" ht="27" customHeight="1" x14ac:dyDescent="0.25">
      <c r="A32" s="7">
        <v>25</v>
      </c>
      <c r="B32" s="8" t="s">
        <v>36</v>
      </c>
      <c r="C32" s="9">
        <v>1314.3574677492695</v>
      </c>
      <c r="D32" s="9">
        <v>167.47879634224</v>
      </c>
      <c r="E32" s="9">
        <v>1146.8786714070295</v>
      </c>
      <c r="F32" s="10">
        <v>1585.9383530994403</v>
      </c>
      <c r="G32" s="10">
        <v>77.752917979489993</v>
      </c>
      <c r="H32" s="9">
        <v>1508.1854351199504</v>
      </c>
    </row>
    <row r="33" spans="1:8" s="5" customFormat="1" ht="27" customHeight="1" x14ac:dyDescent="0.25">
      <c r="A33" s="7">
        <v>26</v>
      </c>
      <c r="B33" s="8" t="s">
        <v>37</v>
      </c>
      <c r="C33" s="9">
        <v>797.90727076635994</v>
      </c>
      <c r="D33" s="9">
        <v>154.62660507325</v>
      </c>
      <c r="E33" s="9">
        <v>643.28066569311</v>
      </c>
      <c r="F33" s="10">
        <v>2344.9446052262902</v>
      </c>
      <c r="G33" s="10">
        <v>674.56322355506995</v>
      </c>
      <c r="H33" s="9">
        <v>1670.3813816712202</v>
      </c>
    </row>
    <row r="34" spans="1:8" s="5" customFormat="1" ht="24" customHeight="1" x14ac:dyDescent="0.25">
      <c r="A34" s="7">
        <v>27</v>
      </c>
      <c r="B34" s="8" t="s">
        <v>38</v>
      </c>
      <c r="C34" s="9">
        <v>339.10347885419998</v>
      </c>
      <c r="D34" s="9">
        <v>326.96030805419997</v>
      </c>
      <c r="E34" s="9">
        <v>12.143170800000007</v>
      </c>
      <c r="F34" s="10">
        <v>16.535022893210002</v>
      </c>
      <c r="G34" s="10">
        <v>2.2693148184400003</v>
      </c>
      <c r="H34" s="9">
        <v>14.265708074770002</v>
      </c>
    </row>
    <row r="35" spans="1:8" s="5" customFormat="1" ht="23.25" customHeight="1" x14ac:dyDescent="0.25">
      <c r="A35" s="7">
        <v>28</v>
      </c>
      <c r="B35" s="8" t="s">
        <v>39</v>
      </c>
      <c r="C35" s="9">
        <v>303.85048448998998</v>
      </c>
      <c r="D35" s="9">
        <v>51.459212152249997</v>
      </c>
      <c r="E35" s="9">
        <v>252.39127233773999</v>
      </c>
      <c r="F35" s="10">
        <v>158.52714512591001</v>
      </c>
      <c r="G35" s="10">
        <v>24.985697266080003</v>
      </c>
      <c r="H35" s="9">
        <v>133.54144785983001</v>
      </c>
    </row>
    <row r="36" spans="1:8" s="5" customFormat="1" ht="23.25" customHeight="1" x14ac:dyDescent="0.25">
      <c r="A36" s="7">
        <v>29</v>
      </c>
      <c r="B36" s="8" t="s">
        <v>40</v>
      </c>
      <c r="C36" s="9">
        <v>297.03281646021003</v>
      </c>
      <c r="D36" s="9">
        <v>23.958221960699998</v>
      </c>
      <c r="E36" s="9">
        <v>273.07459449951006</v>
      </c>
      <c r="F36" s="10">
        <v>61.909132889089996</v>
      </c>
      <c r="G36" s="10">
        <v>35.103858395700001</v>
      </c>
      <c r="H36" s="9">
        <v>26.805274493389994</v>
      </c>
    </row>
    <row r="37" spans="1:8" s="5" customFormat="1" ht="22.5" customHeight="1" x14ac:dyDescent="0.25">
      <c r="A37" s="7">
        <v>30</v>
      </c>
      <c r="B37" s="8" t="s">
        <v>41</v>
      </c>
      <c r="C37" s="9">
        <v>179.74886134788002</v>
      </c>
      <c r="D37" s="9">
        <v>36.570281428980003</v>
      </c>
      <c r="E37" s="9">
        <v>143.17857991890003</v>
      </c>
      <c r="F37" s="10">
        <v>2259.5189911060302</v>
      </c>
      <c r="G37" s="10">
        <v>457.32013510401003</v>
      </c>
      <c r="H37" s="9">
        <v>1802.1988560020202</v>
      </c>
    </row>
    <row r="38" spans="1:8" s="5" customFormat="1" ht="22.5" customHeight="1" x14ac:dyDescent="0.25">
      <c r="A38" s="7">
        <v>31</v>
      </c>
      <c r="B38" s="8" t="s">
        <v>42</v>
      </c>
      <c r="C38" s="9">
        <v>167.17330381329998</v>
      </c>
      <c r="D38" s="9">
        <v>3.72685592329</v>
      </c>
      <c r="E38" s="9">
        <v>163.44644789000998</v>
      </c>
      <c r="F38" s="10">
        <v>227.12122393704001</v>
      </c>
      <c r="G38" s="10">
        <v>10.32947067323</v>
      </c>
      <c r="H38" s="9">
        <v>216.79175326381002</v>
      </c>
    </row>
    <row r="39" spans="1:8" s="5" customFormat="1" ht="22.5" customHeight="1" x14ac:dyDescent="0.25">
      <c r="A39" s="7">
        <v>32</v>
      </c>
      <c r="B39" s="8" t="s">
        <v>43</v>
      </c>
      <c r="C39" s="9">
        <v>123.33611050005</v>
      </c>
      <c r="D39" s="9">
        <v>0</v>
      </c>
      <c r="E39" s="9">
        <v>123.33611050005</v>
      </c>
      <c r="F39" s="10">
        <v>75.19269163717999</v>
      </c>
      <c r="G39" s="10">
        <v>31.214221631770002</v>
      </c>
      <c r="H39" s="9">
        <v>43.978470005409989</v>
      </c>
    </row>
    <row r="40" spans="1:8" s="5" customFormat="1" ht="22.5" customHeight="1" x14ac:dyDescent="0.25">
      <c r="A40" s="7">
        <v>33</v>
      </c>
      <c r="B40" s="8" t="s">
        <v>44</v>
      </c>
      <c r="C40" s="9">
        <v>109.94275737914001</v>
      </c>
      <c r="D40" s="9">
        <v>55.726907378139998</v>
      </c>
      <c r="E40" s="9">
        <v>54.215850001000007</v>
      </c>
      <c r="F40" s="10">
        <v>190.94150329862998</v>
      </c>
      <c r="G40" s="10">
        <v>131.21353641992999</v>
      </c>
      <c r="H40" s="9">
        <v>59.727966878699988</v>
      </c>
    </row>
    <row r="41" spans="1:8" s="5" customFormat="1" ht="22.5" customHeight="1" x14ac:dyDescent="0.25">
      <c r="A41" s="7">
        <v>34</v>
      </c>
      <c r="B41" s="8" t="s">
        <v>45</v>
      </c>
      <c r="C41" s="9">
        <v>68.433982885900008</v>
      </c>
      <c r="D41" s="9">
        <v>6.1609426013099995</v>
      </c>
      <c r="E41" s="9">
        <v>62.27304028459001</v>
      </c>
      <c r="F41" s="10">
        <v>31.596778710119999</v>
      </c>
      <c r="G41" s="10">
        <v>12.734394442719999</v>
      </c>
      <c r="H41" s="9">
        <v>18.8623842674</v>
      </c>
    </row>
    <row r="42" spans="1:8" s="5" customFormat="1" ht="22.5" customHeight="1" x14ac:dyDescent="0.25">
      <c r="A42" s="26">
        <v>35</v>
      </c>
      <c r="B42" s="27" t="s">
        <v>46</v>
      </c>
      <c r="C42" s="28">
        <v>20.232462841860002</v>
      </c>
      <c r="D42" s="28">
        <v>9.2696879518799999</v>
      </c>
      <c r="E42" s="28">
        <v>10.962774889980002</v>
      </c>
      <c r="F42" s="29">
        <v>50.000869169699996</v>
      </c>
      <c r="G42" s="29">
        <v>2.6719907032500001</v>
      </c>
      <c r="H42" s="28">
        <v>47.328878466449993</v>
      </c>
    </row>
    <row r="43" spans="1:8" s="5" customFormat="1" ht="22.5" customHeight="1" x14ac:dyDescent="0.25">
      <c r="A43" s="11">
        <v>36</v>
      </c>
      <c r="B43" s="12" t="s">
        <v>47</v>
      </c>
      <c r="C43" s="25">
        <v>0</v>
      </c>
      <c r="D43" s="25">
        <v>0</v>
      </c>
      <c r="E43" s="25">
        <v>0</v>
      </c>
      <c r="F43" s="13">
        <v>0</v>
      </c>
      <c r="G43" s="13">
        <v>0</v>
      </c>
      <c r="H43" s="25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2024-08-20T06:41:11Z</cp:lastPrinted>
  <dcterms:created xsi:type="dcterms:W3CDTF">2023-12-22T10:38:52Z</dcterms:created>
  <dcterms:modified xsi:type="dcterms:W3CDTF">2025-02-24T07:51:17Z</dcterms:modified>
</cp:coreProperties>
</file>