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7\"/>
    </mc:Choice>
  </mc:AlternateContent>
  <xr:revisionPtr revIDLastSave="0" documentId="13_ncr:1_{D8479FCE-4B7C-4717-B29C-DD4BBD39F665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7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<sst xmlns="http://schemas.openxmlformats.org/spreadsheetml/2006/main" count="51" uniqueCount="48">
  <si>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</si>
  <si>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</si>
  <si>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</si>
  <si>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</si>
  <si>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</si>
  <si>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</si>
  <si>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</si>
  <si>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</si>
  <si>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</si>
  <si>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</si>
  <si>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</si>
  <si>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2025 йил 1 сентябрь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</si>
  <si>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</si>
  <si>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</si>
  <si>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</si>
  <si>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</si>
  <si>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</si>
  <si>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</si>
  <si>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</si>
  <si>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</si>
  <si>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</si>
  <si>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</si>
  <si>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</si>
  <si>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</si>
  <si>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</si>
  <si>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</si>
  <si>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</si>
  <si>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</si>
  <si>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</si>
  <si>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</si>
  <si>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</si>
  <si>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</si>
  <si>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</si>
  <si>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</si>
  <si>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</si>
  <si>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</si>
  <si>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</si>
  <si>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</si>
  <si>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</si>
  <si>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</si>
  <si>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</si>
  <si>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</si>
  <si>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</si>
  <si>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Смарт банк</t>
  </si>
  <si>
    <t>Янги банк</t>
  </si>
  <si>
    <t>Узум банк</t>
  </si>
  <si>
    <t>Эрон Содерот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</si>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</sst>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3" fontId="7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44"/>
  <sheetViews>
    <sheetView tabSelected="1" view="pageBreakPreview" zoomScale="70" zoomScaleSheetLayoutView="70" workbookViewId="0">
      <selection activeCell="B3" sqref="B3:B4"/>
    </sheetView>
  </sheetViews>
  <sheetFormatPr defaultColWidth="0" defaultRowHeight="17.55" zeroHeight="1" x14ac:dyDescent="0.3"/>
  <cols>
    <col min="1" max="1" width="5" style="23" customWidth="1"/>
    <col min="2" max="2" width="31.88671875" style="24" bestFit="1" customWidth="1"/>
    <col min="3" max="5" width="15.5546875" style="24" customWidth="1"/>
    <col min="6" max="6" width="15.5546875" style="25" customWidth="1"/>
    <col min="7" max="8" width="15.5546875" style="24" customWidth="1"/>
    <col min="9" max="9" width="4.44140625" style="1" hidden="1" customWidth="1"/>
    <col min="10" max="16384" width="9.109375" style="1" hidden="1"/>
  </cols>
  <sheetData>
    <row r="1" spans="1:8" ht="41.35" customHeight="1" x14ac:dyDescent="0.3">
      <c r="A1" s="35" t="s">
        <v>11</v>
      </c>
      <c r="B1" s="35"/>
      <c r="C1" s="35"/>
      <c r="D1" s="35"/>
      <c r="E1" s="35"/>
      <c r="F1" s="35"/>
      <c r="G1" s="35"/>
      <c r="H1" s="35"/>
    </row>
    <row r="2" spans="1:8" ht="19.600000000000001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8" customHeight="1" x14ac:dyDescent="0.3">
      <c r="A3" s="36" t="s">
        <v>1</v>
      </c>
      <c r="B3" s="37" t="s">
        <v>2</v>
      </c>
      <c r="C3" s="38" t="s">
        <v>3</v>
      </c>
      <c r="D3" s="40" t="s">
        <v>4</v>
      </c>
      <c r="E3" s="41"/>
      <c r="F3" s="38" t="s">
        <v>5</v>
      </c>
      <c r="G3" s="40" t="s">
        <v>4</v>
      </c>
      <c r="H3" s="42"/>
    </row>
    <row r="4" spans="1:8" ht="41.35" customHeight="1" x14ac:dyDescent="0.3">
      <c r="A4" s="36"/>
      <c r="B4" s="37"/>
      <c r="C4" s="39"/>
      <c r="D4" s="12" t="s">
        <v>6</v>
      </c>
      <c r="E4" s="2" t="s">
        <v>7</v>
      </c>
      <c r="F4" s="39"/>
      <c r="G4" s="12" t="s">
        <v>6</v>
      </c>
      <c r="H4" s="3" t="s">
        <v>7</v>
      </c>
    </row>
    <row r="5" spans="1:8" s="5" customFormat="1" ht="27.1" customHeight="1" x14ac:dyDescent="0.3">
      <c r="A5" s="33" t="s">
        <v>8</v>
      </c>
      <c r="B5" s="33"/>
      <c r="C5" s="4">
        <v>581057.08856596553</v>
      </c>
      <c r="D5" s="4">
        <v>205473.89022076171</v>
      </c>
      <c r="E5" s="4">
        <v>375583.19834520388</v>
      </c>
      <c r="F5" s="4">
        <v>363725.2186740227</v>
      </c>
      <c r="G5" s="4">
        <v>145329.40068212469</v>
      </c>
      <c r="H5" s="4">
        <v>218395.8179918981</v>
      </c>
    </row>
    <row r="6" spans="1:8" s="5" customFormat="1" ht="27.1" customHeight="1" x14ac:dyDescent="0.3">
      <c r="A6" s="34" t="s">
        <v>9</v>
      </c>
      <c r="B6" s="34"/>
      <c r="C6" s="6">
        <v>394951.66563641303</v>
      </c>
      <c r="D6" s="6">
        <v>108013.96332205596</v>
      </c>
      <c r="E6" s="6">
        <v>286937.7023143571</v>
      </c>
      <c r="F6" s="6">
        <v>188868.22107660593</v>
      </c>
      <c r="G6" s="6">
        <v>64834.5862169955</v>
      </c>
      <c r="H6" s="6">
        <v>124033.63485961044</v>
      </c>
    </row>
    <row r="7" spans="1:8" s="5" customFormat="1" ht="27.1" customHeight="1" x14ac:dyDescent="0.3">
      <c r="A7" s="16">
        <v>1</v>
      </c>
      <c r="B7" s="17" t="s">
        <v>12</v>
      </c>
      <c r="C7" s="18">
        <v>105601.54974073617</v>
      </c>
      <c r="D7" s="18">
        <v>20904.296153642179</v>
      </c>
      <c r="E7" s="18">
        <v>84697.25358709399</v>
      </c>
      <c r="F7" s="19">
        <v>48414.315740755941</v>
      </c>
      <c r="G7" s="19">
        <v>14720.564680236001</v>
      </c>
      <c r="H7" s="18">
        <v>33693.751060519942</v>
      </c>
    </row>
    <row r="8" spans="1:8" s="5" customFormat="1" ht="27.1" customHeight="1" x14ac:dyDescent="0.3">
      <c r="A8" s="7">
        <v>2</v>
      </c>
      <c r="B8" s="8" t="s">
        <v>13</v>
      </c>
      <c r="C8" s="9">
        <v>75936.665975443524</v>
      </c>
      <c r="D8" s="9">
        <v>13365.122756577628</v>
      </c>
      <c r="E8" s="9">
        <v>62571.543218865896</v>
      </c>
      <c r="F8" s="10">
        <v>26806.927284619</v>
      </c>
      <c r="G8" s="10">
        <v>12731.039910049942</v>
      </c>
      <c r="H8" s="9">
        <v>14075.887374569058</v>
      </c>
    </row>
    <row r="9" spans="1:8" s="5" customFormat="1" ht="27.1" customHeight="1" x14ac:dyDescent="0.3">
      <c r="A9" s="7">
        <v>3</v>
      </c>
      <c r="B9" s="8" t="s">
        <v>14</v>
      </c>
      <c r="C9" s="9">
        <v>67988.09879565466</v>
      </c>
      <c r="D9" s="9">
        <v>10145.958679561329</v>
      </c>
      <c r="E9" s="9">
        <v>57842.140116093331</v>
      </c>
      <c r="F9" s="10">
        <v>25568.673316058081</v>
      </c>
      <c r="G9" s="10">
        <v>8890.4204704081694</v>
      </c>
      <c r="H9" s="9">
        <v>16678.252845649913</v>
      </c>
    </row>
    <row r="10" spans="1:8" s="5" customFormat="1" ht="27.1" customHeight="1" x14ac:dyDescent="0.3">
      <c r="A10" s="7">
        <v>4</v>
      </c>
      <c r="B10" s="8" t="s">
        <v>15</v>
      </c>
      <c r="C10" s="9">
        <v>40499.247789777095</v>
      </c>
      <c r="D10" s="9">
        <v>11185.221587547498</v>
      </c>
      <c r="E10" s="9">
        <v>29314.026202229597</v>
      </c>
      <c r="F10" s="10">
        <v>18452.094794707384</v>
      </c>
      <c r="G10" s="10">
        <v>8015.1967259091498</v>
      </c>
      <c r="H10" s="9">
        <v>10436.898068798233</v>
      </c>
    </row>
    <row r="11" spans="1:8" s="5" customFormat="1" ht="27.1" customHeight="1" x14ac:dyDescent="0.3">
      <c r="A11" s="7">
        <v>5</v>
      </c>
      <c r="B11" s="8" t="s">
        <v>16</v>
      </c>
      <c r="C11" s="9">
        <v>30870.954629127387</v>
      </c>
      <c r="D11" s="9">
        <v>22560.734185766582</v>
      </c>
      <c r="E11" s="9">
        <v>8310.2204433608058</v>
      </c>
      <c r="F11" s="10">
        <v>25540.089115823743</v>
      </c>
      <c r="G11" s="10">
        <v>6033.06390720524</v>
      </c>
      <c r="H11" s="9">
        <v>19507.025208618503</v>
      </c>
    </row>
    <row r="12" spans="1:8" s="5" customFormat="1" ht="37.6" customHeight="1" x14ac:dyDescent="0.3">
      <c r="A12" s="7">
        <v>6</v>
      </c>
      <c r="B12" s="11" t="s">
        <v>17</v>
      </c>
      <c r="C12" s="9">
        <v>23602.545845164561</v>
      </c>
      <c r="D12" s="9">
        <v>13211.6163539889</v>
      </c>
      <c r="E12" s="9">
        <v>10390.929491175661</v>
      </c>
      <c r="F12" s="10">
        <v>13755.391605017481</v>
      </c>
      <c r="G12" s="10">
        <v>3334.5169736048797</v>
      </c>
      <c r="H12" s="9">
        <v>10420.874631412602</v>
      </c>
    </row>
    <row r="13" spans="1:8" s="5" customFormat="1" ht="27.1" customHeight="1" x14ac:dyDescent="0.3">
      <c r="A13" s="7">
        <v>7</v>
      </c>
      <c r="B13" s="8" t="s">
        <v>18</v>
      </c>
      <c r="C13" s="9">
        <v>20116.68171164006</v>
      </c>
      <c r="D13" s="9">
        <v>8290.5123858015104</v>
      </c>
      <c r="E13" s="9">
        <v>11826.169325838549</v>
      </c>
      <c r="F13" s="10">
        <v>9154.5344502466705</v>
      </c>
      <c r="G13" s="10">
        <v>2915.31403439</v>
      </c>
      <c r="H13" s="9">
        <v>6239.220415856671</v>
      </c>
    </row>
    <row r="14" spans="1:8" s="5" customFormat="1" ht="27.1" customHeight="1" x14ac:dyDescent="0.3">
      <c r="A14" s="7">
        <v>8</v>
      </c>
      <c r="B14" s="8" t="s">
        <v>19</v>
      </c>
      <c r="C14" s="9">
        <v>16642.895803674608</v>
      </c>
      <c r="D14" s="9">
        <v>5400.0824881919707</v>
      </c>
      <c r="E14" s="9">
        <v>11242.813315482637</v>
      </c>
      <c r="F14" s="10">
        <v>15182.256078461551</v>
      </c>
      <c r="G14" s="10">
        <v>5810.3097346638297</v>
      </c>
      <c r="H14" s="9">
        <v>9371.9463437977211</v>
      </c>
    </row>
    <row r="15" spans="1:8" s="5" customFormat="1" ht="27.1" customHeight="1" x14ac:dyDescent="0.3">
      <c r="A15" s="7">
        <v>9</v>
      </c>
      <c r="B15" s="8" t="s">
        <v>20</v>
      </c>
      <c r="C15" s="9">
        <v>13693.02534519499</v>
      </c>
      <c r="D15" s="9">
        <v>2950.4187309783701</v>
      </c>
      <c r="E15" s="9">
        <v>10742.60661421662</v>
      </c>
      <c r="F15" s="10">
        <v>5993.9386909160803</v>
      </c>
      <c r="G15" s="10">
        <v>2384.15978052829</v>
      </c>
      <c r="H15" s="9">
        <v>3609.7789103877903</v>
      </c>
    </row>
    <row r="16" spans="1:8" s="5" customFormat="1" ht="27.1" customHeight="1" x14ac:dyDescent="0.3">
      <c r="A16" s="34" t="s">
        <v>10</v>
      </c>
      <c r="B16" s="34"/>
      <c r="C16" s="4">
        <v>186105.4229295525</v>
      </c>
      <c r="D16" s="4">
        <v>97459.926898705744</v>
      </c>
      <c r="E16" s="4">
        <v>88645.496030846814</v>
      </c>
      <c r="F16" s="4">
        <v>174856.99759741678</v>
      </c>
      <c r="G16" s="4">
        <v>80494.814465129195</v>
      </c>
      <c r="H16" s="4">
        <v>94362.183132287653</v>
      </c>
    </row>
    <row r="17" spans="1:8" s="5" customFormat="1" ht="27.1" customHeight="1" x14ac:dyDescent="0.3">
      <c r="A17" s="7">
        <v>10</v>
      </c>
      <c r="B17" s="8" t="s">
        <v>21</v>
      </c>
      <c r="C17" s="31">
        <v>35634.973640043834</v>
      </c>
      <c r="D17" s="31">
        <v>26043.734717773892</v>
      </c>
      <c r="E17" s="31">
        <v>9591.2389222699421</v>
      </c>
      <c r="F17" s="32">
        <v>25248.949155376969</v>
      </c>
      <c r="G17" s="32">
        <v>5365.891065580101</v>
      </c>
      <c r="H17" s="31">
        <v>19883.058089796868</v>
      </c>
    </row>
    <row r="18" spans="1:8" s="5" customFormat="1" ht="27.1" customHeight="1" x14ac:dyDescent="0.3">
      <c r="A18" s="7">
        <v>11</v>
      </c>
      <c r="B18" s="8" t="s">
        <v>22</v>
      </c>
      <c r="C18" s="9">
        <v>35267.005948906335</v>
      </c>
      <c r="D18" s="9">
        <v>19091.256987501529</v>
      </c>
      <c r="E18" s="9">
        <v>16175.748961404806</v>
      </c>
      <c r="F18" s="10">
        <v>40047.519763458135</v>
      </c>
      <c r="G18" s="10">
        <v>25461.817004127082</v>
      </c>
      <c r="H18" s="9">
        <v>14585.702759331052</v>
      </c>
    </row>
    <row r="19" spans="1:8" s="5" customFormat="1" ht="27.1" customHeight="1" x14ac:dyDescent="0.3">
      <c r="A19" s="7">
        <v>12</v>
      </c>
      <c r="B19" s="8" t="s">
        <v>23</v>
      </c>
      <c r="C19" s="9">
        <v>21792.033164517969</v>
      </c>
      <c r="D19" s="9">
        <v>7766.8373956866399</v>
      </c>
      <c r="E19" s="9">
        <v>14025.195768831329</v>
      </c>
      <c r="F19" s="10">
        <v>13094.916440504101</v>
      </c>
      <c r="G19" s="10">
        <v>8174.7106835146105</v>
      </c>
      <c r="H19" s="9">
        <v>4920.2057569894905</v>
      </c>
    </row>
    <row r="20" spans="1:8" s="5" customFormat="1" ht="27.1" customHeight="1" x14ac:dyDescent="0.3">
      <c r="A20" s="7">
        <v>13</v>
      </c>
      <c r="B20" s="8" t="s">
        <v>24</v>
      </c>
      <c r="C20" s="9">
        <v>15054.325776747442</v>
      </c>
      <c r="D20" s="9">
        <v>3571.2837773474307</v>
      </c>
      <c r="E20" s="9">
        <v>11483.041999400011</v>
      </c>
      <c r="F20" s="10">
        <v>12476.018916810901</v>
      </c>
      <c r="G20" s="10">
        <v>4976.2777281398403</v>
      </c>
      <c r="H20" s="9">
        <v>7499.7411886710606</v>
      </c>
    </row>
    <row r="21" spans="1:8" s="5" customFormat="1" ht="27.1" customHeight="1" x14ac:dyDescent="0.3">
      <c r="A21" s="7">
        <v>14</v>
      </c>
      <c r="B21" s="8" t="s">
        <v>25</v>
      </c>
      <c r="C21" s="9">
        <v>13687.876085573203</v>
      </c>
      <c r="D21" s="9">
        <v>5574.9083980605701</v>
      </c>
      <c r="E21" s="9">
        <v>8112.9676875126333</v>
      </c>
      <c r="F21" s="10">
        <v>11618.651454297698</v>
      </c>
      <c r="G21" s="10">
        <v>3545.8579785412203</v>
      </c>
      <c r="H21" s="9">
        <v>8072.7934757564781</v>
      </c>
    </row>
    <row r="22" spans="1:8" s="5" customFormat="1" ht="27.1" customHeight="1" x14ac:dyDescent="0.3">
      <c r="A22" s="7">
        <v>15</v>
      </c>
      <c r="B22" s="8" t="s">
        <v>26</v>
      </c>
      <c r="C22" s="9">
        <v>10686.335979795131</v>
      </c>
      <c r="D22" s="9">
        <v>10309.77095412607</v>
      </c>
      <c r="E22" s="9">
        <v>376.56502566906056</v>
      </c>
      <c r="F22" s="10">
        <v>6677.0664026109198</v>
      </c>
      <c r="G22" s="10">
        <v>5953.2392567249999</v>
      </c>
      <c r="H22" s="9">
        <v>723.82714588591989</v>
      </c>
    </row>
    <row r="23" spans="1:8" s="5" customFormat="1" ht="27.1" customHeight="1" x14ac:dyDescent="0.3">
      <c r="A23" s="7">
        <v>16</v>
      </c>
      <c r="B23" s="8" t="s">
        <v>27</v>
      </c>
      <c r="C23" s="9">
        <v>8778.2804876202808</v>
      </c>
      <c r="D23" s="9">
        <v>7187.5511781365813</v>
      </c>
      <c r="E23" s="9">
        <v>1590.7293094836996</v>
      </c>
      <c r="F23" s="10">
        <v>11814.819717137061</v>
      </c>
      <c r="G23" s="10">
        <v>8021.4887223422202</v>
      </c>
      <c r="H23" s="9">
        <v>3793.330994794841</v>
      </c>
    </row>
    <row r="24" spans="1:8" s="5" customFormat="1" ht="27.1" customHeight="1" x14ac:dyDescent="0.3">
      <c r="A24" s="7">
        <v>17</v>
      </c>
      <c r="B24" s="8" t="s">
        <v>28</v>
      </c>
      <c r="C24" s="9">
        <v>8193.5563404993882</v>
      </c>
      <c r="D24" s="9">
        <v>5105.4425645081401</v>
      </c>
      <c r="E24" s="9">
        <v>3088.1137759912481</v>
      </c>
      <c r="F24" s="10">
        <v>4485.2103603900405</v>
      </c>
      <c r="G24" s="10">
        <v>1833.6079383226402</v>
      </c>
      <c r="H24" s="9">
        <v>2651.6024220674003</v>
      </c>
    </row>
    <row r="25" spans="1:8" s="5" customFormat="1" ht="27.1" customHeight="1" x14ac:dyDescent="0.3">
      <c r="A25" s="7">
        <v>18</v>
      </c>
      <c r="B25" s="8" t="s">
        <v>29</v>
      </c>
      <c r="C25" s="9">
        <v>8010.9883127048006</v>
      </c>
      <c r="D25" s="9">
        <v>3574.1205240950899</v>
      </c>
      <c r="E25" s="9">
        <v>4436.8677886097103</v>
      </c>
      <c r="F25" s="10">
        <v>9753.6170797840496</v>
      </c>
      <c r="G25" s="10">
        <v>5566.4947086501506</v>
      </c>
      <c r="H25" s="9">
        <v>4187.1223711338989</v>
      </c>
    </row>
    <row r="26" spans="1:8" s="5" customFormat="1" ht="27.1" customHeight="1" x14ac:dyDescent="0.3">
      <c r="A26" s="7">
        <v>19</v>
      </c>
      <c r="B26" s="8" t="s">
        <v>30</v>
      </c>
      <c r="C26" s="9">
        <v>7087.7024302502195</v>
      </c>
      <c r="D26" s="9">
        <v>3534.14857308608</v>
      </c>
      <c r="E26" s="9">
        <v>3553.5538571641396</v>
      </c>
      <c r="F26" s="10">
        <v>8558.1843683084699</v>
      </c>
      <c r="G26" s="10">
        <v>2646.5980496565594</v>
      </c>
      <c r="H26" s="9">
        <v>5911.5863186519109</v>
      </c>
    </row>
    <row r="27" spans="1:8" s="5" customFormat="1" ht="27.1" customHeight="1" x14ac:dyDescent="0.3">
      <c r="A27" s="7">
        <v>20</v>
      </c>
      <c r="B27" s="8" t="s">
        <v>31</v>
      </c>
      <c r="C27" s="9">
        <v>3776.5641660400602</v>
      </c>
      <c r="D27" s="9">
        <v>1121.4744208462901</v>
      </c>
      <c r="E27" s="9">
        <v>2655.0897451937699</v>
      </c>
      <c r="F27" s="10">
        <v>2603.5782937563204</v>
      </c>
      <c r="G27" s="10">
        <v>1569.9100285905799</v>
      </c>
      <c r="H27" s="9">
        <v>1033.6682651657404</v>
      </c>
    </row>
    <row r="28" spans="1:8" s="5" customFormat="1" ht="27.1" customHeight="1" x14ac:dyDescent="0.3">
      <c r="A28" s="7">
        <v>21</v>
      </c>
      <c r="B28" s="8" t="s">
        <v>32</v>
      </c>
      <c r="C28" s="9">
        <v>3717.9200571503102</v>
      </c>
      <c r="D28" s="9">
        <v>1343.1560593778004</v>
      </c>
      <c r="E28" s="9">
        <v>2374.7639977725098</v>
      </c>
      <c r="F28" s="10">
        <v>6019.0473790186106</v>
      </c>
      <c r="G28" s="10">
        <v>1994.6086462987798</v>
      </c>
      <c r="H28" s="9">
        <v>4024.438732719831</v>
      </c>
    </row>
    <row r="29" spans="1:8" s="5" customFormat="1" ht="27.1" customHeight="1" x14ac:dyDescent="0.3">
      <c r="A29" s="7">
        <v>22</v>
      </c>
      <c r="B29" s="8" t="s">
        <v>33</v>
      </c>
      <c r="C29" s="9">
        <v>3488.3336591671696</v>
      </c>
      <c r="D29" s="9">
        <v>9.8032430803000015</v>
      </c>
      <c r="E29" s="9">
        <v>3478.5304160868695</v>
      </c>
      <c r="F29" s="10">
        <v>6452.7350475672101</v>
      </c>
      <c r="G29" s="10">
        <v>594.50130899675003</v>
      </c>
      <c r="H29" s="9">
        <v>5858.2337385704604</v>
      </c>
    </row>
    <row r="30" spans="1:8" s="5" customFormat="1" ht="27.1" customHeight="1" x14ac:dyDescent="0.3">
      <c r="A30" s="7">
        <v>23</v>
      </c>
      <c r="B30" s="8" t="s">
        <v>34</v>
      </c>
      <c r="C30" s="9">
        <v>3292.5934305963701</v>
      </c>
      <c r="D30" s="9">
        <v>1553.3947802130999</v>
      </c>
      <c r="E30" s="9">
        <v>1739.1986503832702</v>
      </c>
      <c r="F30" s="10">
        <v>3074.5385929821996</v>
      </c>
      <c r="G30" s="10">
        <v>645.13907021077</v>
      </c>
      <c r="H30" s="9">
        <v>2429.3995227714295</v>
      </c>
    </row>
    <row r="31" spans="1:8" s="5" customFormat="1" ht="27.1" customHeight="1" x14ac:dyDescent="0.3">
      <c r="A31" s="7">
        <v>24</v>
      </c>
      <c r="B31" s="8" t="s">
        <v>35</v>
      </c>
      <c r="C31" s="9">
        <v>2088.7882755414498</v>
      </c>
      <c r="D31" s="9">
        <v>118.25986338316</v>
      </c>
      <c r="E31" s="9">
        <v>1970.5284121582899</v>
      </c>
      <c r="F31" s="10">
        <v>1757.4332956788699</v>
      </c>
      <c r="G31" s="10">
        <v>824.54106218316008</v>
      </c>
      <c r="H31" s="9">
        <v>932.89223349570977</v>
      </c>
    </row>
    <row r="32" spans="1:8" s="5" customFormat="1" ht="27.1" customHeight="1" x14ac:dyDescent="0.3">
      <c r="A32" s="7">
        <v>25</v>
      </c>
      <c r="B32" s="8" t="s">
        <v>36</v>
      </c>
      <c r="C32" s="9">
        <v>1759.83090404728</v>
      </c>
      <c r="D32" s="9">
        <v>395.09983875881005</v>
      </c>
      <c r="E32" s="9">
        <v>1364.7310652884698</v>
      </c>
      <c r="F32" s="10">
        <v>2467.9680069726601</v>
      </c>
      <c r="G32" s="10">
        <v>1490.6240392641898</v>
      </c>
      <c r="H32" s="9">
        <v>977.34396770847025</v>
      </c>
    </row>
    <row r="33" spans="1:8" s="5" customFormat="1" ht="27.1" customHeight="1" x14ac:dyDescent="0.3">
      <c r="A33" s="7">
        <v>26</v>
      </c>
      <c r="B33" s="8" t="s">
        <v>37</v>
      </c>
      <c r="C33" s="9">
        <v>1148.7497959049301</v>
      </c>
      <c r="D33" s="9">
        <v>232.66734207921999</v>
      </c>
      <c r="E33" s="9">
        <v>916.0824538257101</v>
      </c>
      <c r="F33" s="10">
        <v>2912.1721106422401</v>
      </c>
      <c r="G33" s="10">
        <v>505.18137889573001</v>
      </c>
      <c r="H33" s="9">
        <v>2406.9907317465099</v>
      </c>
    </row>
    <row r="34" spans="1:8" s="5" customFormat="1" ht="27.1" customHeight="1" x14ac:dyDescent="0.3">
      <c r="A34" s="7">
        <v>27</v>
      </c>
      <c r="B34" s="8" t="s">
        <v>38</v>
      </c>
      <c r="C34" s="9">
        <v>645.46289072867989</v>
      </c>
      <c r="D34" s="9">
        <v>631.91689072867996</v>
      </c>
      <c r="E34" s="9">
        <v>13.545999999999935</v>
      </c>
      <c r="F34" s="10">
        <v>152.02873927292998</v>
      </c>
      <c r="G34" s="10">
        <v>55.85182730671</v>
      </c>
      <c r="H34" s="9">
        <v>96.17691196621999</v>
      </c>
    </row>
    <row r="35" spans="1:8" s="5" customFormat="1" ht="25.55" customHeight="1" x14ac:dyDescent="0.3">
      <c r="A35" s="7">
        <v>28</v>
      </c>
      <c r="B35" s="8" t="s">
        <v>39</v>
      </c>
      <c r="C35" s="9">
        <v>502.92311463293998</v>
      </c>
      <c r="D35" s="9">
        <v>62.418254503120011</v>
      </c>
      <c r="E35" s="9">
        <v>440.50486012981997</v>
      </c>
      <c r="F35" s="10">
        <v>987.72342645157005</v>
      </c>
      <c r="G35" s="10">
        <v>110.99852622117999</v>
      </c>
      <c r="H35" s="9">
        <v>876.72490023039006</v>
      </c>
    </row>
    <row r="36" spans="1:8" s="5" customFormat="1" ht="25.55" customHeight="1" x14ac:dyDescent="0.3">
      <c r="A36" s="7">
        <v>29</v>
      </c>
      <c r="B36" s="8" t="s">
        <v>40</v>
      </c>
      <c r="C36" s="9">
        <v>415.08622989314995</v>
      </c>
      <c r="D36" s="9">
        <v>32.723356679559998</v>
      </c>
      <c r="E36" s="9">
        <v>382.36287321358998</v>
      </c>
      <c r="F36" s="10">
        <v>3660.2765507211798</v>
      </c>
      <c r="G36" s="10">
        <v>596.45457759818999</v>
      </c>
      <c r="H36" s="9">
        <v>3063.8219731229897</v>
      </c>
    </row>
    <row r="37" spans="1:8" s="5" customFormat="1" ht="23.95" customHeight="1" x14ac:dyDescent="0.3">
      <c r="A37" s="7">
        <v>30</v>
      </c>
      <c r="B37" s="8" t="s">
        <v>41</v>
      </c>
      <c r="C37" s="9">
        <v>402.07266086081012</v>
      </c>
      <c r="D37" s="9">
        <v>50.91117130149</v>
      </c>
      <c r="E37" s="9">
        <v>351.1614895593201</v>
      </c>
      <c r="F37" s="10">
        <v>115.17684796741</v>
      </c>
      <c r="G37" s="10">
        <v>36.423800766400007</v>
      </c>
      <c r="H37" s="9">
        <v>78.753047201009991</v>
      </c>
    </row>
    <row r="38" spans="1:8" s="5" customFormat="1" ht="23.95" customHeight="1" x14ac:dyDescent="0.3">
      <c r="A38" s="7">
        <v>31</v>
      </c>
      <c r="B38" s="8" t="s">
        <v>42</v>
      </c>
      <c r="C38" s="9">
        <v>301.00317244132998</v>
      </c>
      <c r="D38" s="9">
        <v>103.66966712221</v>
      </c>
      <c r="E38" s="9">
        <v>197.33350531911998</v>
      </c>
      <c r="F38" s="10">
        <v>238.85805115304998</v>
      </c>
      <c r="G38" s="10">
        <v>70.292251730709992</v>
      </c>
      <c r="H38" s="9">
        <v>168.56579942233998</v>
      </c>
    </row>
    <row r="39" spans="1:8" s="5" customFormat="1" ht="23.95" customHeight="1" x14ac:dyDescent="0.3">
      <c r="A39" s="7">
        <v>32</v>
      </c>
      <c r="B39" s="8" t="s">
        <v>43</v>
      </c>
      <c r="C39" s="9">
        <v>154.04943051469999</v>
      </c>
      <c r="D39" s="9">
        <v>12.423601937000001</v>
      </c>
      <c r="E39" s="9">
        <v>141.62582857769999</v>
      </c>
      <c r="F39" s="10">
        <v>27.552711146380002</v>
      </c>
      <c r="G39" s="10">
        <v>22.105951713970001</v>
      </c>
      <c r="H39" s="9">
        <v>5.4467594324100013</v>
      </c>
    </row>
    <row r="40" spans="1:8" s="5" customFormat="1" ht="23.95" customHeight="1" x14ac:dyDescent="0.3">
      <c r="A40" s="7">
        <v>33</v>
      </c>
      <c r="B40" s="8" t="s">
        <v>44</v>
      </c>
      <c r="C40" s="9">
        <v>129.09221221958001</v>
      </c>
      <c r="D40" s="9">
        <v>25.967046954689998</v>
      </c>
      <c r="E40" s="9">
        <v>103.12516526489</v>
      </c>
      <c r="F40" s="10">
        <v>379.35409106122</v>
      </c>
      <c r="G40" s="10">
        <v>303.09582860653995</v>
      </c>
      <c r="H40" s="9">
        <v>76.25826245468005</v>
      </c>
    </row>
    <row r="41" spans="1:8" s="5" customFormat="1" ht="23.95" customHeight="1" x14ac:dyDescent="0.3">
      <c r="A41" s="7">
        <v>34</v>
      </c>
      <c r="B41" s="8" t="s">
        <v>45</v>
      </c>
      <c r="C41" s="9">
        <v>68.86666666664</v>
      </c>
      <c r="D41" s="9">
        <v>0</v>
      </c>
      <c r="E41" s="9">
        <v>68.86666666664</v>
      </c>
      <c r="F41" s="10">
        <v>135.70911135486</v>
      </c>
      <c r="G41" s="10">
        <v>126.41316114347001</v>
      </c>
      <c r="H41" s="9">
        <v>9.295950211389993</v>
      </c>
    </row>
    <row r="42" spans="1:8" s="5" customFormat="1" ht="23.95" customHeight="1" x14ac:dyDescent="0.3">
      <c r="A42" s="27">
        <v>35</v>
      </c>
      <c r="B42" s="28" t="s">
        <v>46</v>
      </c>
      <c r="C42" s="29">
        <v>21.008096488560003</v>
      </c>
      <c r="D42" s="29">
        <v>6.9862914183000004</v>
      </c>
      <c r="E42" s="29">
        <v>14.021805070260003</v>
      </c>
      <c r="F42" s="30">
        <v>97.891682991740012</v>
      </c>
      <c r="G42" s="30">
        <v>2.6898700026199998</v>
      </c>
      <c r="H42" s="29">
        <v>95.201812989120015</v>
      </c>
    </row>
    <row r="43" spans="1:8" s="5" customFormat="1" ht="23.95" customHeight="1" x14ac:dyDescent="0.3">
      <c r="A43" s="20">
        <v>36</v>
      </c>
      <c r="B43" s="21" t="s">
        <v>47</v>
      </c>
      <c r="C43" s="26">
        <v>0</v>
      </c>
      <c r="D43" s="26">
        <v>0</v>
      </c>
      <c r="E43" s="26">
        <v>0</v>
      </c>
      <c r="F43" s="22">
        <v>0</v>
      </c>
      <c r="G43" s="22">
        <v>0</v>
      </c>
      <c r="H43" s="26">
        <v>0</v>
      </c>
    </row>
    <row r="44" spans="1:8" ht="18.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3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2024-08-20T06:40:45Z</cp:lastPrinted>
  <dcterms:created xsi:type="dcterms:W3CDTF">2023-12-22T10:30:42Z</dcterms:created>
  <dcterms:modified xsi:type="dcterms:W3CDTF">2025-09-24T09:41:06Z</dcterms:modified>
</cp:coreProperties>
</file>