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07\"/>
    </mc:Choice>
  </mc:AlternateContent>
  <xr:revisionPtr revIDLastSave="0" documentId="13_ncr:1_{7D98D5DD-3CDC-455D-8840-F68F236F978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7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<sst xmlns="http://schemas.openxmlformats.org/spreadsheetml/2006/main" count="49" uniqueCount="46">
  <si>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</si>
  <si>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</si>
  <si>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</si>
  <si>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</si>
  <si>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</si>
  <si>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</si>
  <si>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</si>
  <si>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</si>
  <si>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</si>
  <si>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</si>
  <si>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</si>
  <si>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</si>
  <si>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</si>
  <si>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</si>
  <si>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</si>
  <si>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</si>
  <si>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</si>
  <si>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</si>
  <si>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</si>
  <si>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</si>
  <si>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</si>
  <si>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</si>
  <si>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</si>
  <si>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</si>
  <si>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</si>
  <si>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</si>
  <si>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</si>
  <si>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</si>
  <si>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</si>
  <si>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</si>
  <si>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</si>
  <si>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</si>
  <si>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</si>
  <si>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</si>
  <si>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</si>
  <si>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</si>
  <si>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</si>
  <si>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</si>
  <si>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</si>
  <si>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</si>
  <si>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</si>
  <si>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</si>
  <si>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</si>
  <si>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Узум банк</t>
  </si>
  <si>
    <t>Содерот банк</t>
  </si>
  <si>
    <t>Тижорат банкларининг кредит ва депозитлари тўғрисида
2026 йил 1 август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</si>
</sst>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41"/>
  <sheetViews>
    <sheetView tabSelected="1" view="pageBreakPreview" zoomScale="55" zoomScaleSheetLayoutView="55" workbookViewId="0">
      <selection activeCell="B3" sqref="B3:B4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45" customHeight="1" x14ac:dyDescent="0.3">
      <c r="A1" s="31" t="s">
        <v>45</v>
      </c>
      <c r="B1" s="31"/>
      <c r="C1" s="31"/>
      <c r="D1" s="31"/>
      <c r="E1" s="31"/>
      <c r="F1" s="31"/>
      <c r="G1" s="31"/>
      <c r="H1" s="31"/>
    </row>
    <row r="2" spans="1:8" ht="19.7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41.45" customHeight="1" x14ac:dyDescent="0.3">
      <c r="A4" s="32"/>
      <c r="B4" s="33"/>
      <c r="C4" s="35"/>
      <c r="D4" s="12" t="s">
        <v>6</v>
      </c>
      <c r="E4" s="2" t="s">
        <v>7</v>
      </c>
      <c r="F4" s="35"/>
      <c r="G4" s="12" t="s">
        <v>6</v>
      </c>
      <c r="H4" s="3" t="s">
        <v>7</v>
      </c>
    </row>
    <row r="5" spans="1:8" s="5" customFormat="1" ht="27.2" customHeight="1" x14ac:dyDescent="0.25">
      <c r="A5" s="29" t="s">
        <v>8</v>
      </c>
      <c r="B5" s="29"/>
      <c r="C5" s="4">
        <v>644637.20408300695</v>
      </c>
      <c r="D5" s="4">
        <v>239801.01405169198</v>
      </c>
      <c r="E5" s="4">
        <v>404836.19003131508</v>
      </c>
      <c r="F5" s="4">
        <v>482669.26277861849</v>
      </c>
      <c r="G5" s="4">
        <v>185160.97152908397</v>
      </c>
      <c r="H5" s="4">
        <v>297508.2912495347</v>
      </c>
    </row>
    <row r="6" spans="1:8" s="5" customFormat="1" ht="27.2" customHeight="1" x14ac:dyDescent="0.25">
      <c r="A6" s="30" t="s">
        <v>9</v>
      </c>
      <c r="B6" s="30"/>
      <c r="C6" s="6">
        <v>421937.22391622397</v>
      </c>
      <c r="D6" s="6">
        <v>128804.63153636357</v>
      </c>
      <c r="E6" s="6">
        <v>293132.59237986046</v>
      </c>
      <c r="F6" s="6">
        <v>248242.1777924042</v>
      </c>
      <c r="G6" s="6">
        <v>89205.580295668755</v>
      </c>
      <c r="H6" s="6">
        <v>159036.59749673543</v>
      </c>
    </row>
    <row r="7" spans="1:8" s="5" customFormat="1" ht="27.2" customHeight="1" x14ac:dyDescent="0.25">
      <c r="A7" s="16">
        <v>1</v>
      </c>
      <c r="B7" s="17" t="s">
        <v>11</v>
      </c>
      <c r="C7" s="18">
        <v>105491.12978678789</v>
      </c>
      <c r="D7" s="18">
        <v>23725.472093184093</v>
      </c>
      <c r="E7" s="18">
        <v>81765.657693603804</v>
      </c>
      <c r="F7" s="19">
        <v>58382.537216360775</v>
      </c>
      <c r="G7" s="19">
        <v>19031.698221389928</v>
      </c>
      <c r="H7" s="18">
        <v>39350.838994970851</v>
      </c>
    </row>
    <row r="8" spans="1:8" s="5" customFormat="1" ht="27.2" customHeight="1" x14ac:dyDescent="0.25">
      <c r="A8" s="7">
        <v>2</v>
      </c>
      <c r="B8" s="8" t="s">
        <v>12</v>
      </c>
      <c r="C8" s="9">
        <v>92643.415745926715</v>
      </c>
      <c r="D8" s="9">
        <v>21792.692698207251</v>
      </c>
      <c r="E8" s="9">
        <v>70850.723047719468</v>
      </c>
      <c r="F8" s="10">
        <v>43021.967889013264</v>
      </c>
      <c r="G8" s="10">
        <v>22961.41093794104</v>
      </c>
      <c r="H8" s="9">
        <v>20060.556951072223</v>
      </c>
    </row>
    <row r="9" spans="1:8" s="5" customFormat="1" ht="27.2" customHeight="1" x14ac:dyDescent="0.25">
      <c r="A9" s="7">
        <v>3</v>
      </c>
      <c r="B9" s="8" t="s">
        <v>13</v>
      </c>
      <c r="C9" s="9">
        <v>59968.421287599871</v>
      </c>
      <c r="D9" s="9">
        <v>10676.488942175622</v>
      </c>
      <c r="E9" s="9">
        <v>49291.932345424248</v>
      </c>
      <c r="F9" s="10">
        <v>37561.72935949258</v>
      </c>
      <c r="G9" s="10">
        <v>12439.484019443153</v>
      </c>
      <c r="H9" s="9">
        <v>25122.245340049427</v>
      </c>
    </row>
    <row r="10" spans="1:8" s="5" customFormat="1" ht="27.2" customHeight="1" x14ac:dyDescent="0.25">
      <c r="A10" s="7">
        <v>4</v>
      </c>
      <c r="B10" s="8" t="s">
        <v>14</v>
      </c>
      <c r="C10" s="9">
        <v>39616.704225965877</v>
      </c>
      <c r="D10" s="9">
        <v>11881.98181061717</v>
      </c>
      <c r="E10" s="9">
        <v>27734.722415348708</v>
      </c>
      <c r="F10" s="10">
        <v>21829.462756576384</v>
      </c>
      <c r="G10" s="10">
        <v>9885.9927400855104</v>
      </c>
      <c r="H10" s="9">
        <v>11943.470016490874</v>
      </c>
    </row>
    <row r="11" spans="1:8" s="5" customFormat="1" ht="27.2" customHeight="1" x14ac:dyDescent="0.25">
      <c r="A11" s="7">
        <v>5</v>
      </c>
      <c r="B11" s="8" t="s">
        <v>15</v>
      </c>
      <c r="C11" s="9">
        <v>37498.556786028676</v>
      </c>
      <c r="D11" s="9">
        <v>25877.699956815519</v>
      </c>
      <c r="E11" s="9">
        <v>11620.856829213157</v>
      </c>
      <c r="F11" s="10">
        <v>31123.859401254729</v>
      </c>
      <c r="G11" s="10">
        <v>6684.0977035258502</v>
      </c>
      <c r="H11" s="9">
        <v>24439.761697728878</v>
      </c>
    </row>
    <row r="12" spans="1:8" s="5" customFormat="1" ht="37.700000000000003" customHeight="1" x14ac:dyDescent="0.25">
      <c r="A12" s="7">
        <v>6</v>
      </c>
      <c r="B12" s="11" t="s">
        <v>16</v>
      </c>
      <c r="C12" s="9">
        <v>26219.77869329671</v>
      </c>
      <c r="D12" s="9">
        <v>14773.057628046641</v>
      </c>
      <c r="E12" s="9">
        <v>11446.721065250069</v>
      </c>
      <c r="F12" s="10">
        <v>16823.566914379</v>
      </c>
      <c r="G12" s="10">
        <v>5594.292939894849</v>
      </c>
      <c r="H12" s="9">
        <v>11229.273974484151</v>
      </c>
    </row>
    <row r="13" spans="1:8" s="5" customFormat="1" ht="27.2" customHeight="1" x14ac:dyDescent="0.25">
      <c r="A13" s="7">
        <v>7</v>
      </c>
      <c r="B13" s="8" t="s">
        <v>17</v>
      </c>
      <c r="C13" s="9">
        <v>23124.194703805922</v>
      </c>
      <c r="D13" s="9">
        <v>10071.826804473611</v>
      </c>
      <c r="E13" s="9">
        <v>13052.367899332312</v>
      </c>
      <c r="F13" s="10">
        <v>12598.847725799838</v>
      </c>
      <c r="G13" s="10">
        <v>3457.0648223132403</v>
      </c>
      <c r="H13" s="9">
        <v>9141.7829034865972</v>
      </c>
    </row>
    <row r="14" spans="1:8" s="5" customFormat="1" ht="27.2" customHeight="1" x14ac:dyDescent="0.25">
      <c r="A14" s="7">
        <v>8</v>
      </c>
      <c r="B14" s="8" t="s">
        <v>18</v>
      </c>
      <c r="C14" s="9">
        <v>22392.242894674851</v>
      </c>
      <c r="D14" s="9">
        <v>5987.09981333005</v>
      </c>
      <c r="E14" s="9">
        <v>16405.143081344802</v>
      </c>
      <c r="F14" s="10">
        <v>17841.814580411021</v>
      </c>
      <c r="G14" s="10">
        <v>6296.5590581913402</v>
      </c>
      <c r="H14" s="9">
        <v>11545.255522219681</v>
      </c>
    </row>
    <row r="15" spans="1:8" s="5" customFormat="1" ht="27.2" customHeight="1" x14ac:dyDescent="0.25">
      <c r="A15" s="7">
        <v>9</v>
      </c>
      <c r="B15" s="8" t="s">
        <v>19</v>
      </c>
      <c r="C15" s="9">
        <v>14982.779792137499</v>
      </c>
      <c r="D15" s="9">
        <v>4018.3117895136006</v>
      </c>
      <c r="E15" s="9">
        <v>10964.468002623898</v>
      </c>
      <c r="F15" s="10">
        <v>9058.3919491166089</v>
      </c>
      <c r="G15" s="10">
        <v>2854.9798528838401</v>
      </c>
      <c r="H15" s="9">
        <v>6203.4120962327688</v>
      </c>
    </row>
    <row r="16" spans="1:8" s="5" customFormat="1" ht="27.2" customHeight="1" x14ac:dyDescent="0.25">
      <c r="A16" s="30" t="s">
        <v>10</v>
      </c>
      <c r="B16" s="30"/>
      <c r="C16" s="4">
        <v>222699.980166783</v>
      </c>
      <c r="D16" s="4">
        <v>110996.38251532841</v>
      </c>
      <c r="E16" s="4">
        <v>111703.59765145459</v>
      </c>
      <c r="F16" s="4">
        <v>234427.08498621432</v>
      </c>
      <c r="G16" s="4">
        <v>95955.391233415197</v>
      </c>
      <c r="H16" s="4">
        <v>138471.69375279924</v>
      </c>
    </row>
    <row r="17" spans="1:8" s="5" customFormat="1" ht="27.2" customHeight="1" x14ac:dyDescent="0.25">
      <c r="A17" s="7">
        <v>10</v>
      </c>
      <c r="B17" s="8" t="s">
        <v>20</v>
      </c>
      <c r="C17" s="27">
        <v>36103.337702702673</v>
      </c>
      <c r="D17" s="27">
        <v>29899.55668904405</v>
      </c>
      <c r="E17" s="27">
        <v>6203.7810136586231</v>
      </c>
      <c r="F17" s="28">
        <v>28952.934768657909</v>
      </c>
      <c r="G17" s="28">
        <v>5403.4912576081697</v>
      </c>
      <c r="H17" s="27">
        <v>23549.44351104974</v>
      </c>
    </row>
    <row r="18" spans="1:8" s="5" customFormat="1" ht="27.2" customHeight="1" x14ac:dyDescent="0.25">
      <c r="A18" s="7">
        <v>11</v>
      </c>
      <c r="B18" s="8" t="s">
        <v>21</v>
      </c>
      <c r="C18" s="9">
        <v>37965.573359776638</v>
      </c>
      <c r="D18" s="9">
        <v>19209.870099230538</v>
      </c>
      <c r="E18" s="9">
        <v>18755.703260546099</v>
      </c>
      <c r="F18" s="10">
        <v>48908.420662436401</v>
      </c>
      <c r="G18" s="10">
        <v>28843.378249812646</v>
      </c>
      <c r="H18" s="9">
        <v>20065.042412623756</v>
      </c>
    </row>
    <row r="19" spans="1:8" s="5" customFormat="1" ht="27.2" customHeight="1" x14ac:dyDescent="0.25">
      <c r="A19" s="7">
        <v>12</v>
      </c>
      <c r="B19" s="8" t="s">
        <v>22</v>
      </c>
      <c r="C19" s="9">
        <v>30215.892479704333</v>
      </c>
      <c r="D19" s="9">
        <v>10277.044335930948</v>
      </c>
      <c r="E19" s="9">
        <v>19938.848143773386</v>
      </c>
      <c r="F19" s="10">
        <v>17392.544319558241</v>
      </c>
      <c r="G19" s="10">
        <v>9384.1877946048207</v>
      </c>
      <c r="H19" s="9">
        <v>8008.3565249534204</v>
      </c>
    </row>
    <row r="20" spans="1:8" s="5" customFormat="1" ht="27.2" customHeight="1" x14ac:dyDescent="0.25">
      <c r="A20" s="7">
        <v>13</v>
      </c>
      <c r="B20" s="8" t="s">
        <v>23</v>
      </c>
      <c r="C20" s="9">
        <v>19248.155830723594</v>
      </c>
      <c r="D20" s="9">
        <v>4002.6637076772604</v>
      </c>
      <c r="E20" s="9">
        <v>15245.492123046333</v>
      </c>
      <c r="F20" s="10">
        <v>17393.030926470299</v>
      </c>
      <c r="G20" s="10">
        <v>5972.4112795290903</v>
      </c>
      <c r="H20" s="9">
        <v>11420.61964694121</v>
      </c>
    </row>
    <row r="21" spans="1:8" s="5" customFormat="1" ht="27.2" customHeight="1" x14ac:dyDescent="0.25">
      <c r="A21" s="7">
        <v>14</v>
      </c>
      <c r="B21" s="8" t="s">
        <v>24</v>
      </c>
      <c r="C21" s="9">
        <v>13416.87314879368</v>
      </c>
      <c r="D21" s="9">
        <v>6772.25628312147</v>
      </c>
      <c r="E21" s="9">
        <v>6644.6168656722102</v>
      </c>
      <c r="F21" s="10">
        <v>11437.31092257473</v>
      </c>
      <c r="G21" s="10">
        <v>3521.3369300406493</v>
      </c>
      <c r="H21" s="9">
        <v>7915.9739925340809</v>
      </c>
    </row>
    <row r="22" spans="1:8" s="5" customFormat="1" ht="27.2" customHeight="1" x14ac:dyDescent="0.25">
      <c r="A22" s="7">
        <v>15</v>
      </c>
      <c r="B22" s="8" t="s">
        <v>25</v>
      </c>
      <c r="C22" s="9">
        <v>7937.696875317979</v>
      </c>
      <c r="D22" s="9">
        <v>6920.1292985017908</v>
      </c>
      <c r="E22" s="9">
        <v>1017.5675768161882</v>
      </c>
      <c r="F22" s="10">
        <v>6871.4756769760997</v>
      </c>
      <c r="G22" s="10">
        <v>6348.1576535332797</v>
      </c>
      <c r="H22" s="9">
        <v>523.31802344282005</v>
      </c>
    </row>
    <row r="23" spans="1:8" s="5" customFormat="1" ht="27.2" customHeight="1" x14ac:dyDescent="0.25">
      <c r="A23" s="7">
        <v>16</v>
      </c>
      <c r="B23" s="8" t="s">
        <v>26</v>
      </c>
      <c r="C23" s="9">
        <v>12391.45687364398</v>
      </c>
      <c r="D23" s="9">
        <v>9698.8263617224984</v>
      </c>
      <c r="E23" s="9">
        <v>2692.6305119214812</v>
      </c>
      <c r="F23" s="10">
        <v>16151.055139097309</v>
      </c>
      <c r="G23" s="10">
        <v>10619.439302314249</v>
      </c>
      <c r="H23" s="9">
        <v>5531.6158367830594</v>
      </c>
    </row>
    <row r="24" spans="1:8" s="5" customFormat="1" ht="27.2" customHeight="1" x14ac:dyDescent="0.25">
      <c r="A24" s="7">
        <v>17</v>
      </c>
      <c r="B24" s="8" t="s">
        <v>27</v>
      </c>
      <c r="C24" s="9">
        <v>9487.3680512818919</v>
      </c>
      <c r="D24" s="9">
        <v>5610.5441747459899</v>
      </c>
      <c r="E24" s="9">
        <v>3876.8238765359019</v>
      </c>
      <c r="F24" s="10">
        <v>4974.2712365768903</v>
      </c>
      <c r="G24" s="10">
        <v>2060.7148766251398</v>
      </c>
      <c r="H24" s="9">
        <v>2913.5563599517504</v>
      </c>
    </row>
    <row r="25" spans="1:8" s="5" customFormat="1" ht="27.2" customHeight="1" x14ac:dyDescent="0.25">
      <c r="A25" s="7">
        <v>18</v>
      </c>
      <c r="B25" s="8" t="s">
        <v>28</v>
      </c>
      <c r="C25" s="9">
        <v>11713.762265157971</v>
      </c>
      <c r="D25" s="9">
        <v>5849.1024541278803</v>
      </c>
      <c r="E25" s="9">
        <v>5864.6598110300911</v>
      </c>
      <c r="F25" s="10">
        <v>11999.425890424767</v>
      </c>
      <c r="G25" s="10">
        <v>6031.93309729872</v>
      </c>
      <c r="H25" s="9">
        <v>5967.4927931260472</v>
      </c>
    </row>
    <row r="26" spans="1:8" s="5" customFormat="1" ht="27.2" customHeight="1" x14ac:dyDescent="0.25">
      <c r="A26" s="7">
        <v>19</v>
      </c>
      <c r="B26" s="8" t="s">
        <v>29</v>
      </c>
      <c r="C26" s="9">
        <v>8734.5942962596491</v>
      </c>
      <c r="D26" s="9">
        <v>4429.3656469838097</v>
      </c>
      <c r="E26" s="9">
        <v>4305.2286492758394</v>
      </c>
      <c r="F26" s="10">
        <v>13005.04635662542</v>
      </c>
      <c r="G26" s="10">
        <v>3863.6700146845205</v>
      </c>
      <c r="H26" s="9">
        <v>9141.3763419409006</v>
      </c>
    </row>
    <row r="27" spans="1:8" s="5" customFormat="1" ht="27.2" customHeight="1" x14ac:dyDescent="0.25">
      <c r="A27" s="7">
        <v>20</v>
      </c>
      <c r="B27" s="8" t="s">
        <v>30</v>
      </c>
      <c r="C27" s="9">
        <v>4082.4207196129905</v>
      </c>
      <c r="D27" s="9">
        <v>1409.96519503944</v>
      </c>
      <c r="E27" s="9">
        <v>2672.4555245735505</v>
      </c>
      <c r="F27" s="10">
        <v>4025.5021979187704</v>
      </c>
      <c r="G27" s="10">
        <v>565.72116961233007</v>
      </c>
      <c r="H27" s="9">
        <v>3459.7810283064405</v>
      </c>
    </row>
    <row r="28" spans="1:8" s="5" customFormat="1" ht="27.2" customHeight="1" x14ac:dyDescent="0.25">
      <c r="A28" s="7">
        <v>21</v>
      </c>
      <c r="B28" s="8" t="s">
        <v>31</v>
      </c>
      <c r="C28" s="9">
        <v>5501.1537768435492</v>
      </c>
      <c r="D28" s="9">
        <v>2039.9569412938399</v>
      </c>
      <c r="E28" s="9">
        <v>3461.1968355497092</v>
      </c>
      <c r="F28" s="10">
        <v>7662.5137055573596</v>
      </c>
      <c r="G28" s="10">
        <v>2851.8086142669003</v>
      </c>
      <c r="H28" s="9">
        <v>4810.7050912904597</v>
      </c>
    </row>
    <row r="29" spans="1:8" s="5" customFormat="1" ht="27.2" customHeight="1" x14ac:dyDescent="0.25">
      <c r="A29" s="7">
        <v>22</v>
      </c>
      <c r="B29" s="8" t="s">
        <v>32</v>
      </c>
      <c r="C29" s="9">
        <v>4387.1206405217599</v>
      </c>
      <c r="D29" s="9">
        <v>7.8400260571500002</v>
      </c>
      <c r="E29" s="9">
        <v>4379.2806144646102</v>
      </c>
      <c r="F29" s="10">
        <v>7152.4290559651699</v>
      </c>
      <c r="G29" s="10">
        <v>731.8205341585699</v>
      </c>
      <c r="H29" s="9">
        <v>6420.6085218066</v>
      </c>
    </row>
    <row r="30" spans="1:8" s="5" customFormat="1" ht="27.2" customHeight="1" x14ac:dyDescent="0.25">
      <c r="A30" s="7">
        <v>23</v>
      </c>
      <c r="B30" s="8" t="s">
        <v>33</v>
      </c>
      <c r="C30" s="9">
        <v>7255.2531192154902</v>
      </c>
      <c r="D30" s="9">
        <v>1456.7946793000901</v>
      </c>
      <c r="E30" s="9">
        <v>5798.4584399154</v>
      </c>
      <c r="F30" s="10">
        <v>7699.2033045079397</v>
      </c>
      <c r="G30" s="10">
        <v>2626.3970921189302</v>
      </c>
      <c r="H30" s="9">
        <v>5072.8062123890095</v>
      </c>
    </row>
    <row r="31" spans="1:8" s="5" customFormat="1" ht="27.2" customHeight="1" x14ac:dyDescent="0.25">
      <c r="A31" s="7">
        <v>24</v>
      </c>
      <c r="B31" s="8" t="s">
        <v>34</v>
      </c>
      <c r="C31" s="9">
        <v>2445.9967492518495</v>
      </c>
      <c r="D31" s="9">
        <v>88.313400642860003</v>
      </c>
      <c r="E31" s="9">
        <v>2357.6833486089895</v>
      </c>
      <c r="F31" s="10">
        <v>2263.8673286473099</v>
      </c>
      <c r="G31" s="10">
        <v>631.65193305052003</v>
      </c>
      <c r="H31" s="9">
        <v>1632.2153955967899</v>
      </c>
    </row>
    <row r="32" spans="1:8" s="5" customFormat="1" ht="27.2" customHeight="1" x14ac:dyDescent="0.25">
      <c r="A32" s="7">
        <v>25</v>
      </c>
      <c r="B32" s="8" t="s">
        <v>35</v>
      </c>
      <c r="C32" s="9">
        <v>2449.6766759157499</v>
      </c>
      <c r="D32" s="9">
        <v>690.23332786861988</v>
      </c>
      <c r="E32" s="9">
        <v>1759.44334804713</v>
      </c>
      <c r="F32" s="10">
        <v>3213.9144629717998</v>
      </c>
      <c r="G32" s="10">
        <v>1878.44009374809</v>
      </c>
      <c r="H32" s="9">
        <v>1335.4743692237098</v>
      </c>
    </row>
    <row r="33" spans="1:8" s="5" customFormat="1" ht="27.2" customHeight="1" x14ac:dyDescent="0.25">
      <c r="A33" s="7">
        <v>26</v>
      </c>
      <c r="B33" s="8" t="s">
        <v>36</v>
      </c>
      <c r="C33" s="9">
        <v>1615.06802656373</v>
      </c>
      <c r="D33" s="9">
        <v>253.60557455125999</v>
      </c>
      <c r="E33" s="9">
        <v>1361.4624520124701</v>
      </c>
      <c r="F33" s="10">
        <v>3448.0588255059401</v>
      </c>
      <c r="G33" s="10">
        <v>714.26934212700996</v>
      </c>
      <c r="H33" s="9">
        <v>2733.7894833789301</v>
      </c>
    </row>
    <row r="34" spans="1:8" s="5" customFormat="1" ht="27.2" customHeight="1" x14ac:dyDescent="0.25">
      <c r="A34" s="7">
        <v>27</v>
      </c>
      <c r="B34" s="8" t="s">
        <v>37</v>
      </c>
      <c r="C34" s="9">
        <v>1449.5187401281203</v>
      </c>
      <c r="D34" s="9">
        <v>1437.0187401281198</v>
      </c>
      <c r="E34" s="9">
        <v>12.500000000000455</v>
      </c>
      <c r="F34" s="10">
        <v>829.37942925427001</v>
      </c>
      <c r="G34" s="10">
        <v>774.4012569987101</v>
      </c>
      <c r="H34" s="9">
        <v>54.978172255559912</v>
      </c>
    </row>
    <row r="35" spans="1:8" s="5" customFormat="1" ht="25.5" customHeight="1" x14ac:dyDescent="0.25">
      <c r="A35" s="7">
        <v>28</v>
      </c>
      <c r="B35" s="8" t="s">
        <v>38</v>
      </c>
      <c r="C35" s="9">
        <v>3332.9233561195497</v>
      </c>
      <c r="D35" s="9">
        <v>631.4306118077601</v>
      </c>
      <c r="E35" s="9">
        <v>2701.4927443117895</v>
      </c>
      <c r="F35" s="10">
        <v>3311.0280473046</v>
      </c>
      <c r="G35" s="10">
        <v>1023.0821647061899</v>
      </c>
      <c r="H35" s="9">
        <v>2287.9458825984102</v>
      </c>
    </row>
    <row r="36" spans="1:8" s="5" customFormat="1" ht="25.5" customHeight="1" x14ac:dyDescent="0.25">
      <c r="A36" s="7">
        <v>29</v>
      </c>
      <c r="B36" s="8" t="s">
        <v>39</v>
      </c>
      <c r="C36" s="9">
        <v>727.33322073195006</v>
      </c>
      <c r="D36" s="9">
        <v>41.01802274005</v>
      </c>
      <c r="E36" s="9">
        <v>686.31519799190005</v>
      </c>
      <c r="F36" s="10">
        <v>15732.65708363191</v>
      </c>
      <c r="G36" s="10">
        <v>560.44681522790006</v>
      </c>
      <c r="H36" s="9">
        <v>15172.210268404009</v>
      </c>
    </row>
    <row r="37" spans="1:8" s="5" customFormat="1" ht="24" customHeight="1" x14ac:dyDescent="0.25">
      <c r="A37" s="7">
        <v>30</v>
      </c>
      <c r="B37" s="8" t="s">
        <v>40</v>
      </c>
      <c r="C37" s="9">
        <v>583.68642189107004</v>
      </c>
      <c r="D37" s="9">
        <v>45.022406571890002</v>
      </c>
      <c r="E37" s="9">
        <v>538.66401531918007</v>
      </c>
      <c r="F37" s="10">
        <v>214.37612604000998</v>
      </c>
      <c r="G37" s="10">
        <v>90.420094282820003</v>
      </c>
      <c r="H37" s="9">
        <v>123.95603175718998</v>
      </c>
    </row>
    <row r="38" spans="1:8" s="5" customFormat="1" ht="24" customHeight="1" x14ac:dyDescent="0.25">
      <c r="A38" s="7">
        <v>31</v>
      </c>
      <c r="B38" s="8" t="s">
        <v>41</v>
      </c>
      <c r="C38" s="9">
        <v>579.6774123355201</v>
      </c>
      <c r="D38" s="9">
        <v>84.158667946240001</v>
      </c>
      <c r="E38" s="9">
        <v>495.51874438928007</v>
      </c>
      <c r="F38" s="10">
        <v>199.63886028398002</v>
      </c>
      <c r="G38" s="10">
        <v>104.54386186982998</v>
      </c>
      <c r="H38" s="9">
        <v>95.094998414150041</v>
      </c>
    </row>
    <row r="39" spans="1:8" s="5" customFormat="1" ht="24" customHeight="1" x14ac:dyDescent="0.25">
      <c r="A39" s="7">
        <v>32</v>
      </c>
      <c r="B39" s="8" t="s">
        <v>42</v>
      </c>
      <c r="C39" s="9">
        <v>740.29676639314994</v>
      </c>
      <c r="D39" s="9">
        <v>17.931055962440002</v>
      </c>
      <c r="E39" s="9">
        <v>722.3657104307099</v>
      </c>
      <c r="F39" s="10">
        <v>174.92321368666001</v>
      </c>
      <c r="G39" s="10">
        <v>26.953798468479999</v>
      </c>
      <c r="H39" s="9">
        <v>147.96941521818002</v>
      </c>
    </row>
    <row r="40" spans="1:8" s="5" customFormat="1" ht="24" customHeight="1" x14ac:dyDescent="0.25">
      <c r="A40" s="7">
        <v>33</v>
      </c>
      <c r="B40" s="8" t="s">
        <v>43</v>
      </c>
      <c r="C40" s="9">
        <v>326.46670013312996</v>
      </c>
      <c r="D40" s="9">
        <v>119.52225568863999</v>
      </c>
      <c r="E40" s="9">
        <v>206.94444444448999</v>
      </c>
      <c r="F40" s="10">
        <v>1363.4904849754901</v>
      </c>
      <c r="G40" s="10">
        <v>1323.2935659971599</v>
      </c>
      <c r="H40" s="9">
        <v>40.196918978330132</v>
      </c>
    </row>
    <row r="41" spans="1:8" s="5" customFormat="1" ht="24" customHeight="1" x14ac:dyDescent="0.25">
      <c r="A41" s="20">
        <v>34</v>
      </c>
      <c r="B41" s="21" t="s">
        <v>44</v>
      </c>
      <c r="C41" s="26">
        <v>8.6769577629899999</v>
      </c>
      <c r="D41" s="26">
        <v>4.2125586437800004</v>
      </c>
      <c r="E41" s="26">
        <v>4.4643991192099994</v>
      </c>
      <c r="F41" s="22">
        <v>50.586960565120002</v>
      </c>
      <c r="G41" s="22">
        <v>3.4204407304499997</v>
      </c>
      <c r="H41" s="26">
        <v>47.166519834670005</v>
      </c>
    </row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1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2026-02-26T07:09:04Z</cp:lastPrinted>
  <dcterms:created xsi:type="dcterms:W3CDTF">2023-12-22T10:30:42Z</dcterms:created>
  <dcterms:modified xsi:type="dcterms:W3CDTF">2026-08-12T14:34:47Z</dcterms:modified>
</cp:coreProperties>
</file>