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A1184FF0-5447-4A49-A732-CF3AED326EB8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<sst xmlns="http://schemas.openxmlformats.org/spreadsheetml/2006/main" count="44" uniqueCount="44">
  <si>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</si>
  <si>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</si>
  <si>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</si>
  <si>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</si>
  <si>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</si>
  <si>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</si>
  <si>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</si>
  <si>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</si>
  <si>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</si>
  <si>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>Tijorat banklarining muammoli kreditlari (NPL) to`g`risida
2026-yil 1-fevral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</si>
  <si>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</si>
  <si>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</si>
  <si>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</si>
  <si>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</si>
  <si>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</si>
  <si>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</si>
  <si>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</si>
  <si>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</si>
  <si>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</si>
  <si>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</si>
  <si>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</si>
  <si>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</si>
  <si>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</si>
  <si>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</si>
  <si>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</si>
  <si>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</si>
  <si>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</si>
  <si>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</si>
  <si>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</si>
  <si>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</si>
  <si>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</si>
  <si>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</si>
  <si>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</si>
  <si>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</si>
  <si>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</si>
  <si>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</si>
  <si>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</si>
  <si>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</si>
  <si>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</si>
  <si>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</si>
  <si>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</si>
  <si>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</si>
  <si>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Uzum bank</t>
  </si>
  <si>
    <t>Soderot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</si>
</sst>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Normal="100" zoomScaleSheetLayoutView="100" workbookViewId="0">
      <selection activeCell="B3" sqref="B3"/>
    </sheetView>
  </sheetViews>
  <sheetFormatPr defaultColWidth="0" defaultRowHeight="15.65" zeroHeight="1" x14ac:dyDescent="0.3"/>
  <cols>
    <col min="1" max="1" width="4.33203125" style="25" customWidth="1"/>
    <col min="2" max="2" width="28.33203125" style="22" customWidth="1"/>
    <col min="3" max="4" width="19.88671875" style="3" customWidth="1"/>
    <col min="5" max="5" width="23" style="13" customWidth="1"/>
    <col min="6" max="16384" width="9.109375" style="22" hidden="1"/>
  </cols>
  <sheetData>
    <row r="1" spans="1:5" ht="33.049999999999997" customHeight="1" x14ac:dyDescent="0.3">
      <c r="A1" s="30" t="s">
        <v>9</v>
      </c>
      <c r="B1" s="30"/>
      <c r="C1" s="30"/>
      <c r="D1" s="30"/>
      <c r="E1" s="30"/>
    </row>
    <row r="2" spans="1:5" ht="15.05" customHeight="1" x14ac:dyDescent="0.3">
      <c r="A2" s="1"/>
      <c r="B2" s="2"/>
      <c r="E2" s="14" t="s">
        <v>0</v>
      </c>
    </row>
    <row r="3" spans="1:5" ht="36.799999999999997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8" customHeight="1" x14ac:dyDescent="0.3">
      <c r="A4" s="31" t="s">
        <v>6</v>
      </c>
      <c r="B4" s="31"/>
      <c r="C4" s="8">
        <v>610381.10081727477</v>
      </c>
      <c r="D4" s="8">
        <v>19361.451181999997</v>
      </c>
      <c r="E4" s="9">
        <v>3.1720266495924965E-2</v>
      </c>
    </row>
    <row r="5" spans="1:5" ht="21.8" customHeight="1" x14ac:dyDescent="0.3">
      <c r="A5" s="32" t="s">
        <v>7</v>
      </c>
      <c r="B5" s="33"/>
      <c r="C5" s="8">
        <v>408858.59018994006</v>
      </c>
      <c r="D5" s="8">
        <v>13746.614012999999</v>
      </c>
      <c r="E5" s="9">
        <v>3.3621927832343815E-2</v>
      </c>
    </row>
    <row r="6" spans="1:5" s="23" customFormat="1" ht="20.2" customHeight="1" x14ac:dyDescent="0.3">
      <c r="A6" s="15">
        <v>1</v>
      </c>
      <c r="B6" s="16" t="s">
        <v>10</v>
      </c>
      <c r="C6" s="19">
        <v>106818.53741545208</v>
      </c>
      <c r="D6" s="19">
        <v>3069.581854</v>
      </c>
      <c r="E6" s="20">
        <v>2.8736415310213398E-2</v>
      </c>
    </row>
    <row r="7" spans="1:5" s="12" customFormat="1" ht="20.2" customHeight="1" x14ac:dyDescent="0.3">
      <c r="A7" s="10">
        <v>2</v>
      </c>
      <c r="B7" s="11" t="s">
        <v>11</v>
      </c>
      <c r="C7" s="17">
        <v>82217.444002250209</v>
      </c>
      <c r="D7" s="17">
        <v>2694.4524550000001</v>
      </c>
      <c r="E7" s="18">
        <v>3.2772272206932823E-2</v>
      </c>
    </row>
    <row r="8" spans="1:5" s="23" customFormat="1" ht="20.2" customHeight="1" x14ac:dyDescent="0.3">
      <c r="A8" s="15">
        <v>3</v>
      </c>
      <c r="B8" s="16" t="s">
        <v>12</v>
      </c>
      <c r="C8" s="17">
        <v>65505.305648087742</v>
      </c>
      <c r="D8" s="17">
        <v>2021.6966499999999</v>
      </c>
      <c r="E8" s="18">
        <v>3.0863097729229787E-2</v>
      </c>
    </row>
    <row r="9" spans="1:5" s="12" customFormat="1" ht="20.2" customHeight="1" x14ac:dyDescent="0.3">
      <c r="A9" s="10">
        <v>4</v>
      </c>
      <c r="B9" s="11" t="s">
        <v>13</v>
      </c>
      <c r="C9" s="17">
        <v>41198.254569247947</v>
      </c>
      <c r="D9" s="17">
        <v>1669.8668969999999</v>
      </c>
      <c r="E9" s="18">
        <v>4.053246707802171E-2</v>
      </c>
    </row>
    <row r="10" spans="1:5" s="23" customFormat="1" ht="20.2" customHeight="1" x14ac:dyDescent="0.3">
      <c r="A10" s="15">
        <v>5</v>
      </c>
      <c r="B10" s="16" t="s">
        <v>14</v>
      </c>
      <c r="C10" s="17">
        <v>33941.65515553057</v>
      </c>
      <c r="D10" s="17">
        <v>1026.482976</v>
      </c>
      <c r="E10" s="18">
        <v>3.0242572770725392E-2</v>
      </c>
    </row>
    <row r="11" spans="1:5" s="12" customFormat="1" ht="20.2" customHeight="1" x14ac:dyDescent="0.3">
      <c r="A11" s="10">
        <v>6</v>
      </c>
      <c r="B11" s="11" t="s">
        <v>15</v>
      </c>
      <c r="C11" s="17">
        <v>24659.653113240431</v>
      </c>
      <c r="D11" s="17">
        <v>1099.5073609999999</v>
      </c>
      <c r="E11" s="18">
        <v>4.458730039513998E-2</v>
      </c>
    </row>
    <row r="12" spans="1:5" s="23" customFormat="1" ht="20.2" customHeight="1" x14ac:dyDescent="0.3">
      <c r="A12" s="15">
        <v>7</v>
      </c>
      <c r="B12" s="16" t="s">
        <v>16</v>
      </c>
      <c r="C12" s="17">
        <v>20440.05648084854</v>
      </c>
      <c r="D12" s="17">
        <v>1002.9009129999999</v>
      </c>
      <c r="E12" s="18">
        <v>4.9065466817064585E-2</v>
      </c>
    </row>
    <row r="13" spans="1:5" s="12" customFormat="1" ht="20.2" customHeight="1" x14ac:dyDescent="0.3">
      <c r="A13" s="10">
        <v>8</v>
      </c>
      <c r="B13" s="11" t="s">
        <v>17</v>
      </c>
      <c r="C13" s="17">
        <v>19681.593900221917</v>
      </c>
      <c r="D13" s="17">
        <v>639.84104200000002</v>
      </c>
      <c r="E13" s="18">
        <v>3.2509615087261079E-2</v>
      </c>
    </row>
    <row r="14" spans="1:5" s="23" customFormat="1" ht="20.2" customHeight="1" x14ac:dyDescent="0.3">
      <c r="A14" s="15">
        <v>9</v>
      </c>
      <c r="B14" s="16" t="s">
        <v>18</v>
      </c>
      <c r="C14" s="17">
        <v>14396.089905060649</v>
      </c>
      <c r="D14" s="17">
        <v>522.28386499999999</v>
      </c>
      <c r="E14" s="18">
        <v>3.6279563995804294E-2</v>
      </c>
    </row>
    <row r="15" spans="1:5" s="24" customFormat="1" ht="21.8" customHeight="1" x14ac:dyDescent="0.3">
      <c r="A15" s="34" t="s">
        <v>8</v>
      </c>
      <c r="B15" s="34"/>
      <c r="C15" s="8">
        <v>201522.5106273347</v>
      </c>
      <c r="D15" s="8">
        <v>5614.8371690000004</v>
      </c>
      <c r="E15" s="9">
        <v>2.7862084248162392E-2</v>
      </c>
    </row>
    <row r="16" spans="1:5" s="12" customFormat="1" ht="20.2" customHeight="1" x14ac:dyDescent="0.3">
      <c r="A16" s="10">
        <v>10</v>
      </c>
      <c r="B16" s="11" t="s">
        <v>19</v>
      </c>
      <c r="C16" s="17">
        <v>35323.821162794913</v>
      </c>
      <c r="D16" s="17">
        <v>1382.310125</v>
      </c>
      <c r="E16" s="18">
        <v>3.913251962831045E-2</v>
      </c>
    </row>
    <row r="17" spans="1:5" s="23" customFormat="1" ht="20.2" customHeight="1" x14ac:dyDescent="0.3">
      <c r="A17" s="15">
        <v>11</v>
      </c>
      <c r="B17" s="16" t="s">
        <v>20</v>
      </c>
      <c r="C17" s="17">
        <v>36864.476205739076</v>
      </c>
      <c r="D17" s="17">
        <v>1007.8980340000001</v>
      </c>
      <c r="E17" s="18">
        <v>2.7340630811488111E-2</v>
      </c>
    </row>
    <row r="18" spans="1:5" s="12" customFormat="1" ht="20.2" customHeight="1" x14ac:dyDescent="0.3">
      <c r="A18" s="10">
        <v>12</v>
      </c>
      <c r="B18" s="11" t="s">
        <v>21</v>
      </c>
      <c r="C18" s="17">
        <v>24742.012409878203</v>
      </c>
      <c r="D18" s="17">
        <v>196.707809</v>
      </c>
      <c r="E18" s="18">
        <v>7.950356088313364E-3</v>
      </c>
    </row>
    <row r="19" spans="1:5" s="23" customFormat="1" ht="20.2" customHeight="1" x14ac:dyDescent="0.3">
      <c r="A19" s="15">
        <v>13</v>
      </c>
      <c r="B19" s="16" t="s">
        <v>22</v>
      </c>
      <c r="C19" s="17">
        <v>16183.027763637489</v>
      </c>
      <c r="D19" s="17">
        <v>204.57836900000001</v>
      </c>
      <c r="E19" s="18">
        <v>1.2641538529624111E-2</v>
      </c>
    </row>
    <row r="20" spans="1:5" s="12" customFormat="1" ht="20.2" customHeight="1" x14ac:dyDescent="0.3">
      <c r="A20" s="10">
        <v>14</v>
      </c>
      <c r="B20" s="11" t="s">
        <v>23</v>
      </c>
      <c r="C20" s="17">
        <v>14348.758091834679</v>
      </c>
      <c r="D20" s="17">
        <v>21.353664000000002</v>
      </c>
      <c r="E20" s="18">
        <v>1.4881890030713908E-3</v>
      </c>
    </row>
    <row r="21" spans="1:5" s="23" customFormat="1" ht="20.2" customHeight="1" x14ac:dyDescent="0.3">
      <c r="A21" s="15">
        <v>15</v>
      </c>
      <c r="B21" s="16" t="s">
        <v>24</v>
      </c>
      <c r="C21" s="17">
        <v>9637.0626224672524</v>
      </c>
      <c r="D21" s="17">
        <v>605.26622300000008</v>
      </c>
      <c r="E21" s="18">
        <v>6.2806090062019496E-2</v>
      </c>
    </row>
    <row r="22" spans="1:5" s="12" customFormat="1" ht="20.2" customHeight="1" x14ac:dyDescent="0.3">
      <c r="A22" s="10">
        <v>16</v>
      </c>
      <c r="B22" s="11" t="s">
        <v>25</v>
      </c>
      <c r="C22" s="17">
        <v>10478.998607175308</v>
      </c>
      <c r="D22" s="17">
        <v>498.40836300000001</v>
      </c>
      <c r="E22" s="18">
        <v>4.7562594641316562E-2</v>
      </c>
    </row>
    <row r="23" spans="1:5" s="23" customFormat="1" ht="20.2" customHeight="1" x14ac:dyDescent="0.3">
      <c r="A23" s="15">
        <v>17</v>
      </c>
      <c r="B23" s="16" t="s">
        <v>26</v>
      </c>
      <c r="C23" s="17">
        <v>8977.6872791163278</v>
      </c>
      <c r="D23" s="17">
        <v>279.20268999999996</v>
      </c>
      <c r="E23" s="18">
        <v>3.1099623023122479E-2</v>
      </c>
    </row>
    <row r="24" spans="1:5" s="12" customFormat="1" ht="20.2" customHeight="1" x14ac:dyDescent="0.3">
      <c r="A24" s="10">
        <v>18</v>
      </c>
      <c r="B24" s="11" t="s">
        <v>27</v>
      </c>
      <c r="C24" s="17">
        <v>9676.452200105432</v>
      </c>
      <c r="D24" s="17">
        <v>252.07287299999999</v>
      </c>
      <c r="E24" s="18">
        <v>2.6050133642705687E-2</v>
      </c>
    </row>
    <row r="25" spans="1:5" s="23" customFormat="1" ht="20.2" customHeight="1" x14ac:dyDescent="0.3">
      <c r="A25" s="15">
        <v>19</v>
      </c>
      <c r="B25" s="16" t="s">
        <v>28</v>
      </c>
      <c r="C25" s="17">
        <v>8016.2334279734105</v>
      </c>
      <c r="D25" s="17">
        <v>310.40512199999995</v>
      </c>
      <c r="E25" s="18">
        <v>3.8722066265786587E-2</v>
      </c>
    </row>
    <row r="26" spans="1:5" s="12" customFormat="1" ht="20.2" customHeight="1" x14ac:dyDescent="0.3">
      <c r="A26" s="10">
        <v>20</v>
      </c>
      <c r="B26" s="11" t="s">
        <v>29</v>
      </c>
      <c r="C26" s="17">
        <v>4405.10927575797</v>
      </c>
      <c r="D26" s="17">
        <v>140.77113499999999</v>
      </c>
      <c r="E26" s="18">
        <v>3.1956332110689364E-2</v>
      </c>
    </row>
    <row r="27" spans="1:5" s="23" customFormat="1" ht="20.2" customHeight="1" x14ac:dyDescent="0.3">
      <c r="A27" s="15">
        <v>21</v>
      </c>
      <c r="B27" s="16" t="s">
        <v>30</v>
      </c>
      <c r="C27" s="17">
        <v>4561.4651804044297</v>
      </c>
      <c r="D27" s="17">
        <v>51.641258000000001</v>
      </c>
      <c r="E27" s="18">
        <v>1.1321199649148997E-2</v>
      </c>
    </row>
    <row r="28" spans="1:5" s="12" customFormat="1" ht="20.2" customHeight="1" x14ac:dyDescent="0.3">
      <c r="A28" s="10">
        <v>22</v>
      </c>
      <c r="B28" s="11" t="s">
        <v>31</v>
      </c>
      <c r="C28" s="17">
        <v>3346.3652269783506</v>
      </c>
      <c r="D28" s="17">
        <v>0</v>
      </c>
      <c r="E28" s="18">
        <v>0</v>
      </c>
    </row>
    <row r="29" spans="1:5" s="23" customFormat="1" ht="20.2" customHeight="1" x14ac:dyDescent="0.3">
      <c r="A29" s="15">
        <v>23</v>
      </c>
      <c r="B29" s="16" t="s">
        <v>32</v>
      </c>
      <c r="C29" s="17">
        <v>4983.4546044048093</v>
      </c>
      <c r="D29" s="17">
        <v>222.048766</v>
      </c>
      <c r="E29" s="18">
        <v>4.4557196488502988E-2</v>
      </c>
    </row>
    <row r="30" spans="1:5" s="12" customFormat="1" ht="20.2" customHeight="1" x14ac:dyDescent="0.3">
      <c r="A30" s="10">
        <v>24</v>
      </c>
      <c r="B30" s="11" t="s">
        <v>33</v>
      </c>
      <c r="C30" s="17">
        <v>2197.9574644070499</v>
      </c>
      <c r="D30" s="17">
        <v>92.622389999999996</v>
      </c>
      <c r="E30" s="18">
        <v>4.2140210399834573E-2</v>
      </c>
    </row>
    <row r="31" spans="1:5" s="23" customFormat="1" ht="20.2" customHeight="1" x14ac:dyDescent="0.3">
      <c r="A31" s="15">
        <v>25</v>
      </c>
      <c r="B31" s="16" t="s">
        <v>34</v>
      </c>
      <c r="C31" s="17">
        <v>2062.0280728795301</v>
      </c>
      <c r="D31" s="17">
        <v>39.437547000000002</v>
      </c>
      <c r="E31" s="18">
        <v>1.9125611100399439E-2</v>
      </c>
    </row>
    <row r="32" spans="1:5" s="12" customFormat="1" ht="19.600000000000001" customHeight="1" x14ac:dyDescent="0.3">
      <c r="A32" s="10">
        <v>26</v>
      </c>
      <c r="B32" s="11" t="s">
        <v>35</v>
      </c>
      <c r="C32" s="17">
        <v>1475.4042482250898</v>
      </c>
      <c r="D32" s="17">
        <v>145.26946000000001</v>
      </c>
      <c r="E32" s="18">
        <v>9.8460784679696475E-2</v>
      </c>
    </row>
    <row r="33" spans="1:5" s="23" customFormat="1" ht="19.600000000000001" customHeight="1" x14ac:dyDescent="0.3">
      <c r="A33" s="15">
        <v>27</v>
      </c>
      <c r="B33" s="16" t="s">
        <v>36</v>
      </c>
      <c r="C33" s="17">
        <v>968.63562082819999</v>
      </c>
      <c r="D33" s="17">
        <v>59.470560000000006</v>
      </c>
      <c r="E33" s="18">
        <v>6.1396214139999995E-2</v>
      </c>
    </row>
    <row r="34" spans="1:5" s="12" customFormat="1" ht="19.600000000000001" customHeight="1" x14ac:dyDescent="0.3">
      <c r="A34" s="10">
        <v>28</v>
      </c>
      <c r="B34" s="11" t="s">
        <v>37</v>
      </c>
      <c r="C34" s="17">
        <v>1591.0694556370602</v>
      </c>
      <c r="D34" s="17">
        <v>0.89774600000000004</v>
      </c>
      <c r="E34" s="18">
        <v>5.6424060987365562E-4</v>
      </c>
    </row>
    <row r="35" spans="1:5" s="23" customFormat="1" ht="18.8" customHeight="1" x14ac:dyDescent="0.3">
      <c r="A35" s="15">
        <v>29</v>
      </c>
      <c r="B35" s="16" t="s">
        <v>38</v>
      </c>
      <c r="C35" s="17">
        <v>463.4848808351</v>
      </c>
      <c r="D35" s="17">
        <v>0</v>
      </c>
      <c r="E35" s="18">
        <v>0</v>
      </c>
    </row>
    <row r="36" spans="1:5" s="12" customFormat="1" ht="18.8" customHeight="1" x14ac:dyDescent="0.3">
      <c r="A36" s="10">
        <v>30</v>
      </c>
      <c r="B36" s="11" t="s">
        <v>39</v>
      </c>
      <c r="C36" s="17">
        <v>421.56399497122993</v>
      </c>
      <c r="D36" s="17">
        <v>11.838739</v>
      </c>
      <c r="E36" s="18">
        <v>2.8082898779835188E-2</v>
      </c>
    </row>
    <row r="37" spans="1:5" s="23" customFormat="1" ht="18.8" customHeight="1" x14ac:dyDescent="0.3">
      <c r="A37" s="15">
        <v>31</v>
      </c>
      <c r="B37" s="16" t="s">
        <v>40</v>
      </c>
      <c r="C37" s="17">
        <v>265.14115416931998</v>
      </c>
      <c r="D37" s="17">
        <v>89.580498000000006</v>
      </c>
      <c r="E37" s="18">
        <v>0.3378596517038378</v>
      </c>
    </row>
    <row r="38" spans="1:5" s="12" customFormat="1" ht="18.8" customHeight="1" x14ac:dyDescent="0.3">
      <c r="A38" s="10">
        <v>32</v>
      </c>
      <c r="B38" s="11" t="s">
        <v>41</v>
      </c>
      <c r="C38" s="17">
        <v>426.99583767765006</v>
      </c>
      <c r="D38" s="17">
        <v>2.4538289999999998</v>
      </c>
      <c r="E38" s="18">
        <v>5.7467281492623295E-3</v>
      </c>
    </row>
    <row r="39" spans="1:5" s="23" customFormat="1" ht="18.8" customHeight="1" x14ac:dyDescent="0.3">
      <c r="A39" s="15">
        <v>33</v>
      </c>
      <c r="B39" s="16" t="s">
        <v>42</v>
      </c>
      <c r="C39" s="17">
        <v>94.791041302010015</v>
      </c>
      <c r="D39" s="17">
        <v>0</v>
      </c>
      <c r="E39" s="18">
        <v>0</v>
      </c>
    </row>
    <row r="40" spans="1:5" s="29" customFormat="1" ht="18.8" customHeight="1" x14ac:dyDescent="0.3">
      <c r="A40" s="27">
        <v>34</v>
      </c>
      <c r="B40" s="28" t="s">
        <v>43</v>
      </c>
      <c r="C40" s="26">
        <v>10.514798134840001</v>
      </c>
      <c r="D40" s="26">
        <v>0.60196899999999998</v>
      </c>
      <c r="E40" s="21">
        <v>5.7249696311850291E-2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2024-08-20T07:11:58Z</cp:lastPrinted>
  <dcterms:created xsi:type="dcterms:W3CDTF">2023-12-22T10:42:24Z</dcterms:created>
  <dcterms:modified xsi:type="dcterms:W3CDTF">2026-02-28T11:33:04Z</dcterms:modified>
</cp:coreProperties>
</file>