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<sst xmlns="http://schemas.openxmlformats.org/spreadsheetml/2006/main" count="51" uniqueCount="48">
  <si>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</si>
  <si>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</si>
  <si>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</si>
  <si>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</si>
  <si>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</si>
  <si>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</si>
  <si>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</si>
  <si>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</si>
  <si>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</si>
  <si>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</si>
  <si>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</si>
  <si>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декабря 2024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</si>
  <si>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</si>
  <si>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</si>
  <si>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</si>
  <si>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</si>
  <si>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</si>
  <si>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</si>
  <si>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</si>
  <si>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</si>
  <si>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</si>
  <si>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</si>
  <si>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</si>
  <si>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</si>
  <si>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</si>
  <si>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</si>
  <si>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</si>
  <si>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Тибиси банк</t>
  </si>
  <si>
    <t>Давр банк</t>
  </si>
  <si>
    <t>Анор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</si>
  <si>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</si>
  <si>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</si>
  <si>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</si>
  <si>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</si>
  <si>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</si>
  <si>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</si>
  <si>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Гарант банк</t>
  </si>
  <si>
    <t>Хаёт банк</t>
  </si>
  <si>
    <t>Мадад инвест банк</t>
  </si>
  <si>
    <t>Пойтахт банк</t>
  </si>
  <si>
    <t>АВО банк</t>
  </si>
  <si>
    <t>Апекс банк</t>
  </si>
  <si>
    <t>Янги банк</t>
  </si>
  <si>
    <t>Узум банк</t>
  </si>
  <si>
    <t>Октобанк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</si>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</sst>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left" vertical="center" indent="1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3" fontId="2" fillId="0" borderId="13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5" customHeight="1" x14ac:dyDescent="0.3">
      <c r="H2" s="13" t="s">
        <v>0</v>
      </c>
    </row>
    <row r="3" spans="1:8" ht="21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2" t="s">
        <v>4</v>
      </c>
      <c r="H3" s="42"/>
    </row>
    <row r="4" spans="1:8" ht="39" customHeight="1" x14ac:dyDescent="0.3">
      <c r="A4" s="36"/>
      <c r="B4" s="37"/>
      <c r="C4" s="39"/>
      <c r="D4" s="2" t="s">
        <v>6</v>
      </c>
      <c r="E4" s="3" t="s">
        <v>7</v>
      </c>
      <c r="F4" s="39"/>
      <c r="G4" s="4" t="s">
        <v>6</v>
      </c>
      <c r="H4" s="5" t="s">
        <v>7</v>
      </c>
    </row>
    <row r="5" spans="1:8" s="7" customFormat="1" ht="30" customHeight="1" x14ac:dyDescent="0.25">
      <c r="A5" s="30" t="s">
        <v>8</v>
      </c>
      <c r="B5" s="30"/>
      <c r="C5" s="6">
        <v>525886.52634040534</v>
      </c>
      <c r="D5" s="6">
        <v>175350.44164027346</v>
      </c>
      <c r="E5" s="6">
        <v>350536.08470013191</v>
      </c>
      <c r="F5" s="6">
        <v>297395.56982675963</v>
      </c>
      <c r="G5" s="6">
        <v>112469.49431748377</v>
      </c>
      <c r="H5" s="6">
        <v>184926.07550927583</v>
      </c>
    </row>
    <row r="6" spans="1:8" s="7" customFormat="1" ht="38.25" customHeight="1" x14ac:dyDescent="0.25">
      <c r="A6" s="31" t="s">
        <v>9</v>
      </c>
      <c r="B6" s="32"/>
      <c r="C6" s="8">
        <v>363938.64769562817</v>
      </c>
      <c r="D6" s="8">
        <v>91393.170924570746</v>
      </c>
      <c r="E6" s="8">
        <v>272545.47677105747</v>
      </c>
      <c r="F6" s="8">
        <v>150648.38988984775</v>
      </c>
      <c r="G6" s="8">
        <v>48457.219723892762</v>
      </c>
      <c r="H6" s="8">
        <v>102191.17016595494</v>
      </c>
    </row>
    <row r="7" spans="1:8" s="7" customFormat="1" ht="27.95" customHeight="1" x14ac:dyDescent="0.25">
      <c r="A7" s="17">
        <v>1</v>
      </c>
      <c r="B7" s="18" t="s">
        <v>12</v>
      </c>
      <c r="C7" s="14">
        <v>107288.55584118768</v>
      </c>
      <c r="D7" s="14">
        <v>17732.3002439068</v>
      </c>
      <c r="E7" s="14">
        <v>89556.255597280891</v>
      </c>
      <c r="F7" s="15">
        <v>37844.443975180016</v>
      </c>
      <c r="G7" s="15">
        <v>11651.633826994423</v>
      </c>
      <c r="H7" s="14">
        <v>26192.810148185592</v>
      </c>
    </row>
    <row r="8" spans="1:8" s="7" customFormat="1" ht="27.95" customHeight="1" x14ac:dyDescent="0.25">
      <c r="A8" s="19">
        <v>2</v>
      </c>
      <c r="B8" s="20" t="s">
        <v>13</v>
      </c>
      <c r="C8" s="9">
        <v>63995.984296182993</v>
      </c>
      <c r="D8" s="9">
        <v>9829.3680547675795</v>
      </c>
      <c r="E8" s="9">
        <v>54166.61624141541</v>
      </c>
      <c r="F8" s="10">
        <v>18834.24455961481</v>
      </c>
      <c r="G8" s="10">
        <v>6022.010882574551</v>
      </c>
      <c r="H8" s="9">
        <v>12812.233677040258</v>
      </c>
    </row>
    <row r="9" spans="1:8" s="7" customFormat="1" ht="27.95" customHeight="1" x14ac:dyDescent="0.25">
      <c r="A9" s="19">
        <v>3</v>
      </c>
      <c r="B9" s="20" t="s">
        <v>14</v>
      </c>
      <c r="C9" s="9">
        <v>59641.299222936097</v>
      </c>
      <c r="D9" s="9">
        <v>8972.7692017619011</v>
      </c>
      <c r="E9" s="9">
        <v>50668.5300211742</v>
      </c>
      <c r="F9" s="10">
        <v>18884.587158766892</v>
      </c>
      <c r="G9" s="10">
        <v>8675.3939929209992</v>
      </c>
      <c r="H9" s="9">
        <v>10209.193165845893</v>
      </c>
    </row>
    <row r="10" spans="1:8" s="7" customFormat="1" ht="27.95" customHeight="1" x14ac:dyDescent="0.25">
      <c r="A10" s="19">
        <v>4</v>
      </c>
      <c r="B10" s="20" t="s">
        <v>15</v>
      </c>
      <c r="C10" s="9">
        <v>38206.027787822153</v>
      </c>
      <c r="D10" s="9">
        <v>9043.4893056113597</v>
      </c>
      <c r="E10" s="9">
        <v>29162.538482210795</v>
      </c>
      <c r="F10" s="10">
        <v>15482.913794021661</v>
      </c>
      <c r="G10" s="10">
        <v>6693.1975505089003</v>
      </c>
      <c r="H10" s="9">
        <v>8789.7162435127611</v>
      </c>
    </row>
    <row r="11" spans="1:8" s="7" customFormat="1" ht="27.95" customHeight="1" x14ac:dyDescent="0.25">
      <c r="A11" s="19">
        <v>5</v>
      </c>
      <c r="B11" s="20" t="s">
        <v>16</v>
      </c>
      <c r="C11" s="9">
        <v>30044.659326803834</v>
      </c>
      <c r="D11" s="9">
        <v>20971.64442783477</v>
      </c>
      <c r="E11" s="9">
        <v>9073.0148989690642</v>
      </c>
      <c r="F11" s="10">
        <v>23925.712205058593</v>
      </c>
      <c r="G11" s="10">
        <v>4551.779383565</v>
      </c>
      <c r="H11" s="9">
        <v>19373.932821493592</v>
      </c>
    </row>
    <row r="12" spans="1:8" s="7" customFormat="1" ht="27.95" customHeight="1" x14ac:dyDescent="0.25">
      <c r="A12" s="19">
        <v>6</v>
      </c>
      <c r="B12" s="20" t="s">
        <v>17</v>
      </c>
      <c r="C12" s="9">
        <v>22695.909126666516</v>
      </c>
      <c r="D12" s="9">
        <v>11496.31129750234</v>
      </c>
      <c r="E12" s="9">
        <v>11199.597829164177</v>
      </c>
      <c r="F12" s="10">
        <v>10573.3775344241</v>
      </c>
      <c r="G12" s="10">
        <v>1980.9862430650701</v>
      </c>
      <c r="H12" s="9">
        <v>8592.3912913590302</v>
      </c>
    </row>
    <row r="13" spans="1:8" s="7" customFormat="1" ht="27.95" customHeight="1" x14ac:dyDescent="0.25">
      <c r="A13" s="19">
        <v>7</v>
      </c>
      <c r="B13" s="20" t="s">
        <v>18</v>
      </c>
      <c r="C13" s="9">
        <v>17703.271901067506</v>
      </c>
      <c r="D13" s="9">
        <v>7148.6546124754213</v>
      </c>
      <c r="E13" s="9">
        <v>10554.617288592086</v>
      </c>
      <c r="F13" s="10">
        <v>7396.2572879261306</v>
      </c>
      <c r="G13" s="10">
        <v>2381.6432464023396</v>
      </c>
      <c r="H13" s="9">
        <v>5014.6140415237915</v>
      </c>
    </row>
    <row r="14" spans="1:8" s="7" customFormat="1" ht="27.95" customHeight="1" x14ac:dyDescent="0.25">
      <c r="A14" s="19">
        <v>8</v>
      </c>
      <c r="B14" s="20" t="s">
        <v>19</v>
      </c>
      <c r="C14" s="9">
        <v>12501.212493542351</v>
      </c>
      <c r="D14" s="9">
        <v>2220.0622456678102</v>
      </c>
      <c r="E14" s="9">
        <v>10281.150247874541</v>
      </c>
      <c r="F14" s="10">
        <v>5168.7373336500596</v>
      </c>
      <c r="G14" s="10">
        <v>1849.9830500065798</v>
      </c>
      <c r="H14" s="9">
        <v>3318.7542836434795</v>
      </c>
    </row>
    <row r="15" spans="1:8" s="7" customFormat="1" ht="27.95" customHeight="1" x14ac:dyDescent="0.25">
      <c r="A15" s="19">
        <v>9</v>
      </c>
      <c r="B15" s="20" t="s">
        <v>20</v>
      </c>
      <c r="C15" s="9">
        <v>11861.727699419091</v>
      </c>
      <c r="D15" s="9">
        <v>3978.5715350427699</v>
      </c>
      <c r="E15" s="9">
        <v>7883.1561643763207</v>
      </c>
      <c r="F15" s="10">
        <v>12538.116041205461</v>
      </c>
      <c r="G15" s="10">
        <v>4650.5915478549005</v>
      </c>
      <c r="H15" s="9">
        <v>7887.524493350561</v>
      </c>
    </row>
    <row r="16" spans="1:8" s="7" customFormat="1" ht="29.25" customHeight="1" x14ac:dyDescent="0.25">
      <c r="A16" s="33" t="s">
        <v>10</v>
      </c>
      <c r="B16" s="34"/>
      <c r="C16" s="6">
        <v>161947.87864477714</v>
      </c>
      <c r="D16" s="6">
        <v>83957.270715702718</v>
      </c>
      <c r="E16" s="6">
        <v>77990.607929074453</v>
      </c>
      <c r="F16" s="6">
        <v>146747.17993691188</v>
      </c>
      <c r="G16" s="6">
        <v>64012.274593590999</v>
      </c>
      <c r="H16" s="6">
        <v>82734.905343320876</v>
      </c>
    </row>
    <row r="17" spans="1:8" s="7" customFormat="1" ht="27.95" customHeight="1" x14ac:dyDescent="0.25">
      <c r="A17" s="19">
        <v>10</v>
      </c>
      <c r="B17" s="20" t="s">
        <v>21</v>
      </c>
      <c r="C17" s="28">
        <v>34437.406199034631</v>
      </c>
      <c r="D17" s="28">
        <v>23605.741904609116</v>
      </c>
      <c r="E17" s="28">
        <v>10831.664294425515</v>
      </c>
      <c r="F17" s="29">
        <v>24351.894373696468</v>
      </c>
      <c r="G17" s="29">
        <v>4884.6808241000599</v>
      </c>
      <c r="H17" s="28">
        <v>19467.21354959641</v>
      </c>
    </row>
    <row r="18" spans="1:8" s="7" customFormat="1" ht="27.95" customHeight="1" x14ac:dyDescent="0.25">
      <c r="A18" s="19">
        <v>11</v>
      </c>
      <c r="B18" s="20" t="s">
        <v>22</v>
      </c>
      <c r="C18" s="9">
        <v>30936.583412054802</v>
      </c>
      <c r="D18" s="9">
        <v>18033.955756512471</v>
      </c>
      <c r="E18" s="9">
        <v>12902.627655542332</v>
      </c>
      <c r="F18" s="10">
        <v>35299.248813768907</v>
      </c>
      <c r="G18" s="10">
        <v>20979.71830928501</v>
      </c>
      <c r="H18" s="9">
        <v>14319.530504483897</v>
      </c>
    </row>
    <row r="19" spans="1:8" s="7" customFormat="1" ht="27.95" customHeight="1" x14ac:dyDescent="0.25">
      <c r="A19" s="19">
        <v>12</v>
      </c>
      <c r="B19" s="20" t="s">
        <v>23</v>
      </c>
      <c r="C19" s="9">
        <v>18993.556720327659</v>
      </c>
      <c r="D19" s="9">
        <v>7734.3279338481898</v>
      </c>
      <c r="E19" s="9">
        <v>11259.228786479469</v>
      </c>
      <c r="F19" s="10">
        <v>10929.03389846547</v>
      </c>
      <c r="G19" s="10">
        <v>6158.2412302214598</v>
      </c>
      <c r="H19" s="9">
        <v>4770.7926682440102</v>
      </c>
    </row>
    <row r="20" spans="1:8" s="7" customFormat="1" ht="27.95" customHeight="1" x14ac:dyDescent="0.25">
      <c r="A20" s="19">
        <v>13</v>
      </c>
      <c r="B20" s="20" t="s">
        <v>24</v>
      </c>
      <c r="C20" s="9">
        <v>14204.546196786148</v>
      </c>
      <c r="D20" s="9">
        <v>4306.5147623501698</v>
      </c>
      <c r="E20" s="9">
        <v>9898.0314344359795</v>
      </c>
      <c r="F20" s="10">
        <v>11195.661717290828</v>
      </c>
      <c r="G20" s="10">
        <v>3880.9393864645103</v>
      </c>
      <c r="H20" s="9">
        <v>7314.7223308263183</v>
      </c>
    </row>
    <row r="21" spans="1:8" s="7" customFormat="1" ht="27.95" customHeight="1" x14ac:dyDescent="0.25">
      <c r="A21" s="19">
        <v>14</v>
      </c>
      <c r="B21" s="20" t="s">
        <v>25</v>
      </c>
      <c r="C21" s="9">
        <v>12330.186320059844</v>
      </c>
      <c r="D21" s="9">
        <v>4335.7180397230895</v>
      </c>
      <c r="E21" s="9">
        <v>7994.4682803367541</v>
      </c>
      <c r="F21" s="10">
        <v>10474.968259494221</v>
      </c>
      <c r="G21" s="10">
        <v>3282.5210065879</v>
      </c>
      <c r="H21" s="9">
        <v>7192.4472529063205</v>
      </c>
    </row>
    <row r="22" spans="1:8" s="7" customFormat="1" ht="27.95" customHeight="1" x14ac:dyDescent="0.25">
      <c r="A22" s="19">
        <v>15</v>
      </c>
      <c r="B22" s="20" t="s">
        <v>26</v>
      </c>
      <c r="C22" s="9">
        <v>7585.3489373643088</v>
      </c>
      <c r="D22" s="9">
        <v>3220.8734659811403</v>
      </c>
      <c r="E22" s="9">
        <v>4364.475471383168</v>
      </c>
      <c r="F22" s="10">
        <v>8588.5365329752294</v>
      </c>
      <c r="G22" s="10">
        <v>4372.8744366267902</v>
      </c>
      <c r="H22" s="9">
        <v>4215.6620963484393</v>
      </c>
    </row>
    <row r="23" spans="1:8" s="7" customFormat="1" ht="27.95" customHeight="1" x14ac:dyDescent="0.25">
      <c r="A23" s="19">
        <v>16</v>
      </c>
      <c r="B23" s="20" t="s">
        <v>27</v>
      </c>
      <c r="C23" s="9">
        <v>6885.2962191715696</v>
      </c>
      <c r="D23" s="9">
        <v>6451.9628858382302</v>
      </c>
      <c r="E23" s="9">
        <v>433.3333333333394</v>
      </c>
      <c r="F23" s="10">
        <v>4666.4367845998304</v>
      </c>
      <c r="G23" s="10">
        <v>4174.7792491467699</v>
      </c>
      <c r="H23" s="9">
        <v>491.65753545306052</v>
      </c>
    </row>
    <row r="24" spans="1:8" s="7" customFormat="1" ht="27.95" customHeight="1" x14ac:dyDescent="0.25">
      <c r="A24" s="19">
        <v>17</v>
      </c>
      <c r="B24" s="20" t="s">
        <v>28</v>
      </c>
      <c r="C24" s="9">
        <v>6833.8449508020503</v>
      </c>
      <c r="D24" s="9">
        <v>4669.278713393669</v>
      </c>
      <c r="E24" s="9">
        <v>2164.5662374083813</v>
      </c>
      <c r="F24" s="10">
        <v>3574.3997490806801</v>
      </c>
      <c r="G24" s="10">
        <v>1406.6593140170899</v>
      </c>
      <c r="H24" s="9">
        <v>2167.7404350635902</v>
      </c>
    </row>
    <row r="25" spans="1:8" s="7" customFormat="1" ht="27.95" customHeight="1" x14ac:dyDescent="0.25">
      <c r="A25" s="19">
        <v>18</v>
      </c>
      <c r="B25" s="20" t="s">
        <v>29</v>
      </c>
      <c r="C25" s="9">
        <v>6678.3236646492614</v>
      </c>
      <c r="D25" s="9">
        <v>5237.0847512821892</v>
      </c>
      <c r="E25" s="9">
        <v>1441.2389133670722</v>
      </c>
      <c r="F25" s="10">
        <v>7629.5563215884804</v>
      </c>
      <c r="G25" s="10">
        <v>5353.0863145601797</v>
      </c>
      <c r="H25" s="9">
        <v>2276.4700070283006</v>
      </c>
    </row>
    <row r="26" spans="1:8" s="7" customFormat="1" ht="27.95" customHeight="1" x14ac:dyDescent="0.25">
      <c r="A26" s="19">
        <v>19</v>
      </c>
      <c r="B26" s="20" t="s">
        <v>30</v>
      </c>
      <c r="C26" s="9">
        <v>5616.9418082023203</v>
      </c>
      <c r="D26" s="9">
        <v>2820.7231098861398</v>
      </c>
      <c r="E26" s="9">
        <v>2796.2186983161805</v>
      </c>
      <c r="F26" s="10">
        <v>7096.38693707729</v>
      </c>
      <c r="G26" s="10">
        <v>2017.8945174916696</v>
      </c>
      <c r="H26" s="9">
        <v>5078.4924195856202</v>
      </c>
    </row>
    <row r="27" spans="1:8" s="7" customFormat="1" ht="27.95" customHeight="1" x14ac:dyDescent="0.25">
      <c r="A27" s="19">
        <v>20</v>
      </c>
      <c r="B27" s="20" t="s">
        <v>31</v>
      </c>
      <c r="C27" s="9">
        <v>3847.3784579160797</v>
      </c>
      <c r="D27" s="9">
        <v>1195.9253306277501</v>
      </c>
      <c r="E27" s="9">
        <v>2651.4531272883296</v>
      </c>
      <c r="F27" s="10">
        <v>2169.5117974237601</v>
      </c>
      <c r="G27" s="10">
        <v>1225.3807407071799</v>
      </c>
      <c r="H27" s="9">
        <v>944.13105671658013</v>
      </c>
    </row>
    <row r="28" spans="1:8" s="7" customFormat="1" ht="27.95" customHeight="1" x14ac:dyDescent="0.25">
      <c r="A28" s="19">
        <v>21</v>
      </c>
      <c r="B28" s="20" t="s">
        <v>32</v>
      </c>
      <c r="C28" s="9">
        <v>3722.7873725428299</v>
      </c>
      <c r="D28" s="9">
        <v>1291.9967123991098</v>
      </c>
      <c r="E28" s="9">
        <v>2430.7906601437198</v>
      </c>
      <c r="F28" s="10">
        <v>5566.6273901120803</v>
      </c>
      <c r="G28" s="10">
        <v>2014.5527084846099</v>
      </c>
      <c r="H28" s="9">
        <v>3552.0746816274705</v>
      </c>
    </row>
    <row r="29" spans="1:8" s="7" customFormat="1" ht="27.95" customHeight="1" x14ac:dyDescent="0.25">
      <c r="A29" s="19">
        <v>22</v>
      </c>
      <c r="B29" s="20" t="s">
        <v>33</v>
      </c>
      <c r="C29" s="9">
        <v>3291.7910847656494</v>
      </c>
      <c r="D29" s="9">
        <v>12.50413486433</v>
      </c>
      <c r="E29" s="9">
        <v>3279.2869499013195</v>
      </c>
      <c r="F29" s="10">
        <v>6039.9848843377404</v>
      </c>
      <c r="G29" s="10">
        <v>601.17671767263005</v>
      </c>
      <c r="H29" s="9">
        <v>5438.8081666651105</v>
      </c>
    </row>
    <row r="30" spans="1:8" s="7" customFormat="1" ht="27.95" customHeight="1" x14ac:dyDescent="0.25">
      <c r="A30" s="19">
        <v>23</v>
      </c>
      <c r="B30" s="20" t="s">
        <v>34</v>
      </c>
      <c r="C30" s="9">
        <v>2058.2766802801098</v>
      </c>
      <c r="D30" s="9">
        <v>149.59517103350001</v>
      </c>
      <c r="E30" s="9">
        <v>1908.6815092466097</v>
      </c>
      <c r="F30" s="10">
        <v>1963.14732999228</v>
      </c>
      <c r="G30" s="10">
        <v>1048.5985657346798</v>
      </c>
      <c r="H30" s="9">
        <v>914.54876425760017</v>
      </c>
    </row>
    <row r="31" spans="1:8" s="7" customFormat="1" ht="27.95" customHeight="1" x14ac:dyDescent="0.25">
      <c r="A31" s="19">
        <v>24</v>
      </c>
      <c r="B31" s="20" t="s">
        <v>35</v>
      </c>
      <c r="C31" s="9">
        <v>1491.7939566725304</v>
      </c>
      <c r="D31" s="9">
        <v>277.23278077188002</v>
      </c>
      <c r="E31" s="9">
        <v>1214.5611759006504</v>
      </c>
      <c r="F31" s="10">
        <v>2116.24451893685</v>
      </c>
      <c r="G31" s="10">
        <v>1083.5540879701</v>
      </c>
      <c r="H31" s="9">
        <v>1032.69043096675</v>
      </c>
    </row>
    <row r="32" spans="1:8" s="7" customFormat="1" ht="27.95" customHeight="1" x14ac:dyDescent="0.25">
      <c r="A32" s="19">
        <v>25</v>
      </c>
      <c r="B32" s="20" t="s">
        <v>36</v>
      </c>
      <c r="C32" s="9">
        <v>838.70628917551994</v>
      </c>
      <c r="D32" s="9">
        <v>168.92832272388</v>
      </c>
      <c r="E32" s="9">
        <v>669.77796645163994</v>
      </c>
      <c r="F32" s="10">
        <v>1095.9656368660101</v>
      </c>
      <c r="G32" s="10">
        <v>839.64488453310003</v>
      </c>
      <c r="H32" s="9">
        <v>256.32075233291005</v>
      </c>
    </row>
    <row r="33" spans="1:8" s="7" customFormat="1" ht="27.95" customHeight="1" x14ac:dyDescent="0.25">
      <c r="A33" s="19">
        <v>26</v>
      </c>
      <c r="B33" s="20" t="s">
        <v>37</v>
      </c>
      <c r="C33" s="9">
        <v>833.17756411586004</v>
      </c>
      <c r="D33" s="9">
        <v>6.2973362039999996</v>
      </c>
      <c r="E33" s="9">
        <v>826.88022791186006</v>
      </c>
      <c r="F33" s="10">
        <v>973.94368385180996</v>
      </c>
      <c r="G33" s="10">
        <v>35.907516538439999</v>
      </c>
      <c r="H33" s="9">
        <v>938.03616731337002</v>
      </c>
    </row>
    <row r="34" spans="1:8" s="7" customFormat="1" ht="27.95" customHeight="1" x14ac:dyDescent="0.25">
      <c r="A34" s="19">
        <v>27</v>
      </c>
      <c r="B34" s="20" t="s">
        <v>38</v>
      </c>
      <c r="C34" s="9">
        <v>334.31162919023001</v>
      </c>
      <c r="D34" s="9">
        <v>17.79066104328</v>
      </c>
      <c r="E34" s="9">
        <v>316.52096814695</v>
      </c>
      <c r="F34" s="10">
        <v>91.350725134729998</v>
      </c>
      <c r="G34" s="10">
        <v>68.315877273919995</v>
      </c>
      <c r="H34" s="9">
        <v>23.034847860810004</v>
      </c>
    </row>
    <row r="35" spans="1:8" s="7" customFormat="1" ht="27.95" customHeight="1" x14ac:dyDescent="0.25">
      <c r="A35" s="19">
        <v>28</v>
      </c>
      <c r="B35" s="20" t="s">
        <v>39</v>
      </c>
      <c r="C35" s="9">
        <v>285.51670400557998</v>
      </c>
      <c r="D35" s="9">
        <v>51.767649473910005</v>
      </c>
      <c r="E35" s="9">
        <v>233.74905453166997</v>
      </c>
      <c r="F35" s="10">
        <v>177.29468680812997</v>
      </c>
      <c r="G35" s="10">
        <v>25.896564309520002</v>
      </c>
      <c r="H35" s="9">
        <v>151.39812249860995</v>
      </c>
    </row>
    <row r="36" spans="1:8" s="7" customFormat="1" ht="27.95" customHeight="1" x14ac:dyDescent="0.25">
      <c r="A36" s="19">
        <v>29</v>
      </c>
      <c r="B36" s="20" t="s">
        <v>40</v>
      </c>
      <c r="C36" s="9">
        <v>247.71988898141998</v>
      </c>
      <c r="D36" s="9">
        <v>235.57671818141998</v>
      </c>
      <c r="E36" s="9">
        <v>12.143170800000007</v>
      </c>
      <c r="F36" s="10">
        <v>16.055293076370003</v>
      </c>
      <c r="G36" s="10">
        <v>1.89076607817</v>
      </c>
      <c r="H36" s="9">
        <v>14.164526998200003</v>
      </c>
    </row>
    <row r="37" spans="1:8" s="7" customFormat="1" ht="27.95" customHeight="1" x14ac:dyDescent="0.25">
      <c r="A37" s="19">
        <v>30</v>
      </c>
      <c r="B37" s="20" t="s">
        <v>41</v>
      </c>
      <c r="C37" s="9">
        <v>191.52221342103005</v>
      </c>
      <c r="D37" s="9">
        <v>3.77355057265</v>
      </c>
      <c r="E37" s="9">
        <v>187.74866284838004</v>
      </c>
      <c r="F37" s="10">
        <v>345.19041862490997</v>
      </c>
      <c r="G37" s="10">
        <v>21.893182085119999</v>
      </c>
      <c r="H37" s="9">
        <v>323.29723653978999</v>
      </c>
    </row>
    <row r="38" spans="1:8" s="7" customFormat="1" ht="27.95" customHeight="1" x14ac:dyDescent="0.25">
      <c r="A38" s="19">
        <v>31</v>
      </c>
      <c r="B38" s="20" t="s">
        <v>42</v>
      </c>
      <c r="C38" s="9">
        <v>139.73263315428997</v>
      </c>
      <c r="D38" s="9">
        <v>77.511907991000001</v>
      </c>
      <c r="E38" s="9">
        <v>62.22072516328997</v>
      </c>
      <c r="F38" s="10">
        <v>146.90587053559</v>
      </c>
      <c r="G38" s="10">
        <v>89.319805570390002</v>
      </c>
      <c r="H38" s="9">
        <v>57.586064965199995</v>
      </c>
    </row>
    <row r="39" spans="1:8" s="7" customFormat="1" ht="25.5" customHeight="1" x14ac:dyDescent="0.25">
      <c r="A39" s="19">
        <v>32</v>
      </c>
      <c r="B39" s="20" t="s">
        <v>43</v>
      </c>
      <c r="C39" s="9">
        <v>78.26666600003999</v>
      </c>
      <c r="D39" s="9">
        <v>0</v>
      </c>
      <c r="E39" s="9">
        <v>78.26666600003999</v>
      </c>
      <c r="F39" s="10">
        <v>62.483965826270001</v>
      </c>
      <c r="G39" s="10">
        <v>18.639103476309998</v>
      </c>
      <c r="H39" s="9">
        <v>43.844862349960003</v>
      </c>
    </row>
    <row r="40" spans="1:8" s="7" customFormat="1" ht="25.5" customHeight="1" x14ac:dyDescent="0.25">
      <c r="A40" s="19">
        <v>33</v>
      </c>
      <c r="B40" s="20" t="s">
        <v>44</v>
      </c>
      <c r="C40" s="9">
        <v>48.817679054990002</v>
      </c>
      <c r="D40" s="9">
        <v>38.019046883080001</v>
      </c>
      <c r="E40" s="9">
        <v>10.79863217191</v>
      </c>
      <c r="F40" s="10">
        <v>2050.60625804658</v>
      </c>
      <c r="G40" s="10">
        <v>413.23309014157996</v>
      </c>
      <c r="H40" s="9">
        <v>1637.3731679050002</v>
      </c>
    </row>
    <row r="41" spans="1:8" s="7" customFormat="1" ht="25.5" customHeight="1" x14ac:dyDescent="0.25">
      <c r="A41" s="19">
        <v>34</v>
      </c>
      <c r="B41" s="20" t="s">
        <v>45</v>
      </c>
      <c r="C41" s="9">
        <v>19.569021014590003</v>
      </c>
      <c r="D41" s="9">
        <v>4.7742123695499989</v>
      </c>
      <c r="E41" s="9">
        <v>14.794808645040003</v>
      </c>
      <c r="F41" s="10">
        <v>74.73728929792</v>
      </c>
      <c r="G41" s="10">
        <v>11.02422443431</v>
      </c>
      <c r="H41" s="9">
        <v>63.713064863610001</v>
      </c>
    </row>
    <row r="42" spans="1:8" s="7" customFormat="1" ht="25.5" customHeight="1" x14ac:dyDescent="0.25">
      <c r="A42" s="24">
        <v>35</v>
      </c>
      <c r="B42" s="25" t="s">
        <v>46</v>
      </c>
      <c r="C42" s="26">
        <v>16.476376033800001</v>
      </c>
      <c r="D42" s="26">
        <v>9.3958571389599985</v>
      </c>
      <c r="E42" s="26">
        <v>7.0805188948400026</v>
      </c>
      <c r="F42" s="27">
        <v>51.00680000346</v>
      </c>
      <c r="G42" s="27">
        <v>1.8521700795</v>
      </c>
      <c r="H42" s="26">
        <v>49.154629923960002</v>
      </c>
    </row>
    <row r="43" spans="1:8" s="7" customFormat="1" ht="25.5" customHeight="1" x14ac:dyDescent="0.25">
      <c r="A43" s="21">
        <v>36</v>
      </c>
      <c r="B43" s="22" t="s">
        <v>47</v>
      </c>
      <c r="C43" s="23">
        <v>0</v>
      </c>
      <c r="D43" s="23">
        <v>0</v>
      </c>
      <c r="E43" s="23">
        <v>0</v>
      </c>
      <c r="F43" s="16">
        <v>0</v>
      </c>
      <c r="G43" s="16">
        <v>0</v>
      </c>
      <c r="H43" s="23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2024-08-20T06:40:28Z</cp:lastPrinted>
  <dcterms:created xsi:type="dcterms:W3CDTF">2023-12-22T09:17:43Z</dcterms:created>
  <dcterms:modified xsi:type="dcterms:W3CDTF">2024-12-23T13:22:00Z</dcterms:modified>
</cp:coreProperties>
</file>