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C28B5456-B0E1-48E3-8E7B-99BA4968BD3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<sst xmlns="http://schemas.openxmlformats.org/spreadsheetml/2006/main" count="46" uniqueCount="46">
  <si>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</si>
  <si>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</si>
  <si>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</si>
  <si>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</si>
  <si>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</si>
  <si>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</si>
  <si>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</si>
  <si>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</si>
  <si>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</si>
  <si>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</si>
  <si>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</si>
  <si>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</si>
  <si>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</si>
  <si>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</si>
  <si>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</si>
  <si>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</si>
  <si>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</si>
  <si>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</si>
  <si>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</si>
  <si>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</si>
  <si>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</si>
  <si>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</si>
  <si>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</si>
  <si>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</si>
  <si>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</si>
  <si>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</si>
  <si>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</si>
  <si>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</si>
  <si>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</si>
  <si>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</si>
  <si>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</si>
  <si>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</si>
  <si>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</si>
  <si>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</si>
  <si>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</si>
  <si>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</si>
  <si>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</si>
  <si>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</si>
  <si>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</si>
  <si>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</si>
  <si>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Смарт банк</t>
  </si>
  <si>
    <t>Янги банк</t>
  </si>
  <si>
    <t>Узум банк</t>
  </si>
  <si>
    <t>Садерат банк Иран</t>
  </si>
  <si>
    <t>Евразийский банк</t>
  </si>
  <si>
    <t>Информация о проблемных кредитах коммерческих банков 
по состоянию на 1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</si>
</sst>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tabSelected="1" view="pageBreakPreview" zoomScale="70" zoomScaleNormal="100" zoomScaleSheetLayoutView="70" workbookViewId="0">
      <selection sqref="A1:E1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38.200000000000003" customHeight="1" x14ac:dyDescent="0.3">
      <c r="A1" s="30" t="s">
        <v>45</v>
      </c>
      <c r="B1" s="30"/>
      <c r="C1" s="30"/>
      <c r="D1" s="30"/>
      <c r="E1" s="30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31" t="s">
        <v>6</v>
      </c>
      <c r="B4" s="31"/>
      <c r="C4" s="8">
        <v>581057.08856596553</v>
      </c>
      <c r="D4" s="8">
        <v>21802.261861999999</v>
      </c>
      <c r="E4" s="9">
        <v>3.752172082747917E-2</v>
      </c>
    </row>
    <row r="5" spans="1:5" ht="24.75" customHeight="1" x14ac:dyDescent="0.3">
      <c r="A5" s="32" t="s">
        <v>7</v>
      </c>
      <c r="B5" s="32"/>
      <c r="C5" s="8">
        <v>394951.66563641303</v>
      </c>
      <c r="D5" s="8">
        <v>14887.883795000002</v>
      </c>
      <c r="E5" s="9">
        <v>3.7695457673308251E-2</v>
      </c>
    </row>
    <row r="6" spans="1:5" s="10" customFormat="1" ht="22.55" customHeight="1" x14ac:dyDescent="0.3">
      <c r="A6" s="14">
        <v>1</v>
      </c>
      <c r="B6" s="15" t="s">
        <v>9</v>
      </c>
      <c r="C6" s="16">
        <v>105601.54974073617</v>
      </c>
      <c r="D6" s="16">
        <v>3092.6345179999998</v>
      </c>
      <c r="E6" s="17">
        <v>2.9285881936323564E-2</v>
      </c>
    </row>
    <row r="7" spans="1:5" s="10" customFormat="1" ht="22.55" customHeight="1" x14ac:dyDescent="0.3">
      <c r="A7" s="11">
        <v>2</v>
      </c>
      <c r="B7" s="12" t="s">
        <v>10</v>
      </c>
      <c r="C7" s="18">
        <v>75936.665975443524</v>
      </c>
      <c r="D7" s="18">
        <v>2589.3127530000002</v>
      </c>
      <c r="E7" s="19">
        <v>3.4098320221713906E-2</v>
      </c>
    </row>
    <row r="8" spans="1:5" s="10" customFormat="1" ht="22.55" customHeight="1" x14ac:dyDescent="0.3">
      <c r="A8" s="20">
        <v>3</v>
      </c>
      <c r="B8" s="21" t="s">
        <v>11</v>
      </c>
      <c r="C8" s="18">
        <v>67988.09879565466</v>
      </c>
      <c r="D8" s="18">
        <v>2398.3164489999999</v>
      </c>
      <c r="E8" s="19">
        <v>3.5275533387224001E-2</v>
      </c>
    </row>
    <row r="9" spans="1:5" s="10" customFormat="1" ht="22.55" customHeight="1" x14ac:dyDescent="0.3">
      <c r="A9" s="11">
        <v>4</v>
      </c>
      <c r="B9" s="12" t="s">
        <v>12</v>
      </c>
      <c r="C9" s="18">
        <v>40499.247789777095</v>
      </c>
      <c r="D9" s="18">
        <v>1919.0058750000001</v>
      </c>
      <c r="E9" s="19">
        <v>4.7383741173691617E-2</v>
      </c>
    </row>
    <row r="10" spans="1:5" s="10" customFormat="1" ht="22.55" customHeight="1" x14ac:dyDescent="0.3">
      <c r="A10" s="20">
        <v>5</v>
      </c>
      <c r="B10" s="21" t="s">
        <v>13</v>
      </c>
      <c r="C10" s="18">
        <v>30870.954629127387</v>
      </c>
      <c r="D10" s="18">
        <v>1153.5549579999999</v>
      </c>
      <c r="E10" s="19">
        <v>3.7366999882523774E-2</v>
      </c>
    </row>
    <row r="11" spans="1:5" s="10" customFormat="1" ht="22.55" customHeight="1" x14ac:dyDescent="0.3">
      <c r="A11" s="11">
        <v>6</v>
      </c>
      <c r="B11" s="12" t="s">
        <v>14</v>
      </c>
      <c r="C11" s="18">
        <v>23602.545845164561</v>
      </c>
      <c r="D11" s="18">
        <v>1423.5027210000001</v>
      </c>
      <c r="E11" s="19">
        <v>6.0311405826233455E-2</v>
      </c>
    </row>
    <row r="12" spans="1:5" s="10" customFormat="1" ht="22.55" customHeight="1" x14ac:dyDescent="0.3">
      <c r="A12" s="20">
        <v>7</v>
      </c>
      <c r="B12" s="21" t="s">
        <v>15</v>
      </c>
      <c r="C12" s="18">
        <v>20116.68171164006</v>
      </c>
      <c r="D12" s="18">
        <v>1307.3889009999998</v>
      </c>
      <c r="E12" s="19">
        <v>6.4990286158552138E-2</v>
      </c>
    </row>
    <row r="13" spans="1:5" s="10" customFormat="1" ht="22.55" customHeight="1" x14ac:dyDescent="0.3">
      <c r="A13" s="11">
        <v>8</v>
      </c>
      <c r="B13" s="12" t="s">
        <v>16</v>
      </c>
      <c r="C13" s="18">
        <v>16642.895803674608</v>
      </c>
      <c r="D13" s="18">
        <v>430.73199200000005</v>
      </c>
      <c r="E13" s="19">
        <v>2.5880832102842231E-2</v>
      </c>
    </row>
    <row r="14" spans="1:5" s="10" customFormat="1" ht="22.55" customHeight="1" x14ac:dyDescent="0.3">
      <c r="A14" s="20">
        <v>9</v>
      </c>
      <c r="B14" s="21" t="s">
        <v>17</v>
      </c>
      <c r="C14" s="18">
        <v>13693.02534519499</v>
      </c>
      <c r="D14" s="18">
        <v>573.43562800000007</v>
      </c>
      <c r="E14" s="19">
        <v>4.1877935192840637E-2</v>
      </c>
    </row>
    <row r="15" spans="1:5" ht="24.75" customHeight="1" x14ac:dyDescent="0.3">
      <c r="A15" s="32" t="s">
        <v>8</v>
      </c>
      <c r="B15" s="32"/>
      <c r="C15" s="8">
        <v>186105.4229295525</v>
      </c>
      <c r="D15" s="8">
        <v>6914.3780669999987</v>
      </c>
      <c r="E15" s="9">
        <v>3.7153017672232669E-2</v>
      </c>
    </row>
    <row r="16" spans="1:5" s="10" customFormat="1" ht="22.55" customHeight="1" x14ac:dyDescent="0.3">
      <c r="A16" s="11">
        <v>10</v>
      </c>
      <c r="B16" s="12" t="s">
        <v>18</v>
      </c>
      <c r="C16" s="18">
        <v>35634.973640043834</v>
      </c>
      <c r="D16" s="18">
        <v>2186.4808640000001</v>
      </c>
      <c r="E16" s="19">
        <v>6.1357723625281475E-2</v>
      </c>
    </row>
    <row r="17" spans="1:5" s="10" customFormat="1" ht="22.55" customHeight="1" x14ac:dyDescent="0.3">
      <c r="A17" s="20">
        <v>11</v>
      </c>
      <c r="B17" s="21" t="s">
        <v>19</v>
      </c>
      <c r="C17" s="18">
        <v>35267.005948906335</v>
      </c>
      <c r="D17" s="18">
        <v>1708.539798</v>
      </c>
      <c r="E17" s="19">
        <v>4.8445841999609371E-2</v>
      </c>
    </row>
    <row r="18" spans="1:5" s="10" customFormat="1" ht="22.55" customHeight="1" x14ac:dyDescent="0.3">
      <c r="A18" s="11">
        <v>12</v>
      </c>
      <c r="B18" s="12" t="s">
        <v>20</v>
      </c>
      <c r="C18" s="18">
        <v>21792.033164517969</v>
      </c>
      <c r="D18" s="18">
        <v>324.81034699999998</v>
      </c>
      <c r="E18" s="19">
        <v>1.4905004253061609E-2</v>
      </c>
    </row>
    <row r="19" spans="1:5" s="10" customFormat="1" ht="22.55" customHeight="1" x14ac:dyDescent="0.3">
      <c r="A19" s="20">
        <v>13</v>
      </c>
      <c r="B19" s="21" t="s">
        <v>21</v>
      </c>
      <c r="C19" s="18">
        <v>15054.325776747442</v>
      </c>
      <c r="D19" s="18">
        <v>220.53555299999999</v>
      </c>
      <c r="E19" s="19">
        <v>1.4649314507371298E-2</v>
      </c>
    </row>
    <row r="20" spans="1:5" s="10" customFormat="1" ht="22.55" customHeight="1" x14ac:dyDescent="0.3">
      <c r="A20" s="11">
        <v>14</v>
      </c>
      <c r="B20" s="12" t="s">
        <v>22</v>
      </c>
      <c r="C20" s="18">
        <v>13687.876085573203</v>
      </c>
      <c r="D20" s="18">
        <v>226.30789900000002</v>
      </c>
      <c r="E20" s="19">
        <v>1.6533456146532829E-2</v>
      </c>
    </row>
    <row r="21" spans="1:5" s="10" customFormat="1" ht="22.55" customHeight="1" x14ac:dyDescent="0.3">
      <c r="A21" s="20">
        <v>15</v>
      </c>
      <c r="B21" s="21" t="s">
        <v>23</v>
      </c>
      <c r="C21" s="18">
        <v>10686.335979795131</v>
      </c>
      <c r="D21" s="18">
        <v>550.57080700000006</v>
      </c>
      <c r="E21" s="19">
        <v>5.1521008514141355E-2</v>
      </c>
    </row>
    <row r="22" spans="1:5" s="10" customFormat="1" ht="22.55" customHeight="1" x14ac:dyDescent="0.3">
      <c r="A22" s="11">
        <v>16</v>
      </c>
      <c r="B22" s="12" t="s">
        <v>24</v>
      </c>
      <c r="C22" s="18">
        <v>8778.2804876202808</v>
      </c>
      <c r="D22" s="18">
        <v>380.659423</v>
      </c>
      <c r="E22" s="19">
        <v>4.3363779903915288E-2</v>
      </c>
    </row>
    <row r="23" spans="1:5" s="10" customFormat="1" ht="22.55" customHeight="1" x14ac:dyDescent="0.3">
      <c r="A23" s="20">
        <v>17</v>
      </c>
      <c r="B23" s="21" t="s">
        <v>25</v>
      </c>
      <c r="C23" s="18">
        <v>8193.5563404993882</v>
      </c>
      <c r="D23" s="18">
        <v>308.69851899999998</v>
      </c>
      <c r="E23" s="19">
        <v>3.767576692847701E-2</v>
      </c>
    </row>
    <row r="24" spans="1:5" s="10" customFormat="1" ht="22.55" customHeight="1" x14ac:dyDescent="0.3">
      <c r="A24" s="11">
        <v>18</v>
      </c>
      <c r="B24" s="12" t="s">
        <v>26</v>
      </c>
      <c r="C24" s="18">
        <v>8010.9883127048006</v>
      </c>
      <c r="D24" s="18">
        <v>210.33619299999998</v>
      </c>
      <c r="E24" s="19">
        <v>2.6255960536906944E-2</v>
      </c>
    </row>
    <row r="25" spans="1:5" s="10" customFormat="1" ht="22.55" customHeight="1" x14ac:dyDescent="0.3">
      <c r="A25" s="20">
        <v>19</v>
      </c>
      <c r="B25" s="21" t="s">
        <v>27</v>
      </c>
      <c r="C25" s="18">
        <v>7087.7024302502195</v>
      </c>
      <c r="D25" s="18">
        <v>241.77561700000001</v>
      </c>
      <c r="E25" s="19">
        <v>3.4111987541703907E-2</v>
      </c>
    </row>
    <row r="26" spans="1:5" s="10" customFormat="1" ht="22.55" customHeight="1" x14ac:dyDescent="0.3">
      <c r="A26" s="11">
        <v>20</v>
      </c>
      <c r="B26" s="12" t="s">
        <v>28</v>
      </c>
      <c r="C26" s="18">
        <v>3776.5641660400602</v>
      </c>
      <c r="D26" s="18">
        <v>136.005785</v>
      </c>
      <c r="E26" s="19">
        <v>3.6013100538050624E-2</v>
      </c>
    </row>
    <row r="27" spans="1:5" s="10" customFormat="1" ht="22.55" customHeight="1" x14ac:dyDescent="0.3">
      <c r="A27" s="20">
        <v>21</v>
      </c>
      <c r="B27" s="21" t="s">
        <v>29</v>
      </c>
      <c r="C27" s="18">
        <v>3717.9200571503102</v>
      </c>
      <c r="D27" s="18">
        <v>23.569580999999999</v>
      </c>
      <c r="E27" s="19">
        <v>6.339453414193493E-3</v>
      </c>
    </row>
    <row r="28" spans="1:5" s="10" customFormat="1" ht="22.55" customHeight="1" x14ac:dyDescent="0.3">
      <c r="A28" s="11">
        <v>22</v>
      </c>
      <c r="B28" s="12" t="s">
        <v>30</v>
      </c>
      <c r="C28" s="18">
        <v>3488.3336591671696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31</v>
      </c>
      <c r="C29" s="18">
        <v>3292.5934305963701</v>
      </c>
      <c r="D29" s="18">
        <v>62.224269999999997</v>
      </c>
      <c r="E29" s="19">
        <v>1.8898254920204235E-2</v>
      </c>
    </row>
    <row r="30" spans="1:5" s="10" customFormat="1" ht="22.55" customHeight="1" x14ac:dyDescent="0.3">
      <c r="A30" s="11">
        <v>24</v>
      </c>
      <c r="B30" s="12" t="s">
        <v>32</v>
      </c>
      <c r="C30" s="18">
        <v>2088.7882755414498</v>
      </c>
      <c r="D30" s="18">
        <v>66.576693000000006</v>
      </c>
      <c r="E30" s="19">
        <v>3.1873356327961094E-2</v>
      </c>
    </row>
    <row r="31" spans="1:5" s="10" customFormat="1" ht="22.55" customHeight="1" x14ac:dyDescent="0.3">
      <c r="A31" s="20">
        <v>25</v>
      </c>
      <c r="B31" s="21" t="s">
        <v>33</v>
      </c>
      <c r="C31" s="18">
        <v>1759.83090404728</v>
      </c>
      <c r="D31" s="18">
        <v>11.422722</v>
      </c>
      <c r="E31" s="19">
        <v>6.4908065733644575E-3</v>
      </c>
    </row>
    <row r="32" spans="1:5" s="10" customFormat="1" ht="22.55" customHeight="1" x14ac:dyDescent="0.3">
      <c r="A32" s="11">
        <v>26</v>
      </c>
      <c r="B32" s="12" t="s">
        <v>34</v>
      </c>
      <c r="C32" s="18">
        <v>1148.7497959049301</v>
      </c>
      <c r="D32" s="18">
        <v>148.28503000000001</v>
      </c>
      <c r="E32" s="19">
        <v>0.12908383577399302</v>
      </c>
    </row>
    <row r="33" spans="1:5" s="10" customFormat="1" ht="22.55" customHeight="1" x14ac:dyDescent="0.3">
      <c r="A33" s="20">
        <v>27</v>
      </c>
      <c r="B33" s="21" t="s">
        <v>35</v>
      </c>
      <c r="C33" s="18">
        <v>645.46289072867989</v>
      </c>
      <c r="D33" s="18">
        <v>59.097708999999995</v>
      </c>
      <c r="E33" s="19">
        <v>9.1558647056042289E-2</v>
      </c>
    </row>
    <row r="34" spans="1:5" s="10" customFormat="1" ht="22.55" customHeight="1" x14ac:dyDescent="0.3">
      <c r="A34" s="11">
        <v>28</v>
      </c>
      <c r="B34" s="12" t="s">
        <v>36</v>
      </c>
      <c r="C34" s="18">
        <v>502.92311463293998</v>
      </c>
      <c r="D34" s="18">
        <v>0</v>
      </c>
      <c r="E34" s="19">
        <v>0</v>
      </c>
    </row>
    <row r="35" spans="1:5" s="10" customFormat="1" ht="22.55" customHeight="1" x14ac:dyDescent="0.3">
      <c r="A35" s="20">
        <v>29</v>
      </c>
      <c r="B35" s="21" t="s">
        <v>37</v>
      </c>
      <c r="C35" s="18">
        <v>415.08622989314995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38</v>
      </c>
      <c r="C36" s="18">
        <v>402.07266086081012</v>
      </c>
      <c r="D36" s="18">
        <v>18.594935</v>
      </c>
      <c r="E36" s="19">
        <v>4.6247698016048923E-2</v>
      </c>
    </row>
    <row r="37" spans="1:5" s="10" customFormat="1" ht="22.55" customHeight="1" x14ac:dyDescent="0.3">
      <c r="A37" s="20">
        <v>31</v>
      </c>
      <c r="B37" s="21" t="s">
        <v>39</v>
      </c>
      <c r="C37" s="18">
        <v>301.00317244132998</v>
      </c>
      <c r="D37" s="18">
        <v>17.077788999999999</v>
      </c>
      <c r="E37" s="19">
        <v>5.6736242550163539E-2</v>
      </c>
    </row>
    <row r="38" spans="1:5" s="10" customFormat="1" ht="22.55" customHeight="1" x14ac:dyDescent="0.3">
      <c r="A38" s="11">
        <v>32</v>
      </c>
      <c r="B38" s="12" t="s">
        <v>40</v>
      </c>
      <c r="C38" s="18">
        <v>154.04943051469999</v>
      </c>
      <c r="D38" s="18">
        <v>0.71379799999999993</v>
      </c>
      <c r="E38" s="19">
        <v>4.6335646786560929E-3</v>
      </c>
    </row>
    <row r="39" spans="1:5" s="10" customFormat="1" ht="20.2" customHeight="1" x14ac:dyDescent="0.3">
      <c r="A39" s="20">
        <v>33</v>
      </c>
      <c r="B39" s="21" t="s">
        <v>41</v>
      </c>
      <c r="C39" s="18">
        <v>129.09221221958001</v>
      </c>
      <c r="D39" s="18">
        <v>11.531158</v>
      </c>
      <c r="E39" s="19">
        <v>8.9324970125897463E-2</v>
      </c>
    </row>
    <row r="40" spans="1:5" s="10" customFormat="1" ht="20.2" customHeight="1" x14ac:dyDescent="0.3">
      <c r="A40" s="11">
        <v>34</v>
      </c>
      <c r="B40" s="12" t="s">
        <v>42</v>
      </c>
      <c r="C40" s="18">
        <v>68.86666666664</v>
      </c>
      <c r="D40" s="18">
        <v>0</v>
      </c>
      <c r="E40" s="19">
        <v>0</v>
      </c>
    </row>
    <row r="41" spans="1:5" s="10" customFormat="1" ht="20.2" customHeight="1" x14ac:dyDescent="0.3">
      <c r="A41" s="26">
        <v>35</v>
      </c>
      <c r="B41" s="27" t="s">
        <v>43</v>
      </c>
      <c r="C41" s="28">
        <v>21.008096488560003</v>
      </c>
      <c r="D41" s="28">
        <v>0.56357699999999999</v>
      </c>
      <c r="E41" s="29">
        <v>2.6826657060857316E-2</v>
      </c>
    </row>
    <row r="42" spans="1:5" s="10" customFormat="1" ht="20.2" customHeight="1" x14ac:dyDescent="0.3">
      <c r="A42" s="22">
        <v>36</v>
      </c>
      <c r="B42" s="23" t="s">
        <v>44</v>
      </c>
      <c r="C42" s="25">
        <v>0</v>
      </c>
      <c r="D42" s="25">
        <v>0</v>
      </c>
      <c r="E42" s="24"/>
    </row>
  </sheetData>
  <mergeCells count="4">
    <mergeCell ref="A1:E1"/>
    <mergeCell ref="A4:B4"/>
    <mergeCell ref="A5:B5"/>
    <mergeCell ref="A15:B15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2024-08-20T07:13:58Z</cp:lastPrinted>
  <dcterms:created xsi:type="dcterms:W3CDTF">2023-12-22T09:20:25Z</dcterms:created>
  <dcterms:modified xsi:type="dcterms:W3CDTF">2025-09-24T10:08:30Z</dcterms:modified>
</cp:coreProperties>
</file>