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AAC53282-A496-470E-B033-ED7942334ECF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<sst xmlns="http://schemas.openxmlformats.org/spreadsheetml/2006/main" count="44" uniqueCount="44">
  <si>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</si>
  <si>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</si>
  <si>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</si>
  <si>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</si>
  <si>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</si>
  <si>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</si>
  <si>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</si>
  <si>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</si>
  <si>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</si>
  <si>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</si>
  <si>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</si>
  <si>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</si>
  <si>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</si>
  <si>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</si>
  <si>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</si>
  <si>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</si>
  <si>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</si>
  <si>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</si>
  <si>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</si>
  <si>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</si>
  <si>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</si>
  <si>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</si>
  <si>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</si>
  <si>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</si>
  <si>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</si>
  <si>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</si>
  <si>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</si>
  <si>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</si>
  <si>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</si>
  <si>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</si>
  <si>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</si>
  <si>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</si>
  <si>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</si>
  <si>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</si>
  <si>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</si>
  <si>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</si>
  <si>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</si>
  <si>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</si>
  <si>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</si>
  <si>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</si>
  <si>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</si>
  <si>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</si>
  <si>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Содерот банк</t>
  </si>
  <si>
    <t>Тижорат банкларининг муаммоли кредитлари (NPL) тўғрисида 
2026 йил 1 март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</si>
</sst>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85" zoomScaleNormal="100" zoomScaleSheetLayoutView="85" workbookViewId="0">
      <selection activeCell="C4" sqref="C4:E40"/>
    </sheetView>
  </sheetViews>
  <sheetFormatPr defaultColWidth="0" defaultRowHeight="15.65" zeroHeight="1" x14ac:dyDescent="0.3"/>
  <cols>
    <col min="1" max="1" width="4.6640625" style="27" customWidth="1"/>
    <col min="2" max="2" width="32.44140625" style="24" bestFit="1" customWidth="1"/>
    <col min="3" max="4" width="20.5546875" style="3" customWidth="1"/>
    <col min="5" max="5" width="22.6640625" style="13" customWidth="1"/>
    <col min="6" max="16384" width="9.109375" style="24" hidden="1"/>
  </cols>
  <sheetData>
    <row r="1" spans="1:5" ht="37.6" customHeight="1" x14ac:dyDescent="0.3">
      <c r="A1" s="31" t="s">
        <v>43</v>
      </c>
      <c r="B1" s="31"/>
      <c r="C1" s="31"/>
      <c r="D1" s="31"/>
      <c r="E1" s="31"/>
    </row>
    <row r="2" spans="1:5" ht="14.25" customHeight="1" x14ac:dyDescent="0.3">
      <c r="A2" s="1"/>
      <c r="B2" s="2"/>
      <c r="E2" s="14" t="s">
        <v>0</v>
      </c>
    </row>
    <row r="3" spans="1:5" ht="49.5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35" customHeight="1" x14ac:dyDescent="0.3">
      <c r="A4" s="32" t="s">
        <v>6</v>
      </c>
      <c r="B4" s="32"/>
      <c r="C4" s="8">
        <v>613701.32255582605</v>
      </c>
      <c r="D4" s="8">
        <v>20257.697489999999</v>
      </c>
      <c r="E4" s="9">
        <v>3.3009049753444576E-2</v>
      </c>
    </row>
    <row r="5" spans="1:5" ht="23.35" customHeight="1" x14ac:dyDescent="0.3">
      <c r="A5" s="33" t="s">
        <v>7</v>
      </c>
      <c r="B5" s="34"/>
      <c r="C5" s="8">
        <v>410408.19532798999</v>
      </c>
      <c r="D5" s="8">
        <v>14669.892788999998</v>
      </c>
      <c r="E5" s="9">
        <v>3.5744639010622373E-2</v>
      </c>
    </row>
    <row r="6" spans="1:5" s="25" customFormat="1" ht="21" customHeight="1" x14ac:dyDescent="0.3">
      <c r="A6" s="15">
        <v>1</v>
      </c>
      <c r="B6" s="16" t="s">
        <v>9</v>
      </c>
      <c r="C6" s="17">
        <v>106593.31836830391</v>
      </c>
      <c r="D6" s="17">
        <v>3465.8182189999998</v>
      </c>
      <c r="E6" s="18">
        <v>3.2514404017565321E-2</v>
      </c>
    </row>
    <row r="7" spans="1:5" s="12" customFormat="1" ht="21" customHeight="1" x14ac:dyDescent="0.3">
      <c r="A7" s="10">
        <v>2</v>
      </c>
      <c r="B7" s="11" t="s">
        <v>10</v>
      </c>
      <c r="C7" s="19">
        <v>83989.766059553265</v>
      </c>
      <c r="D7" s="19">
        <v>2701.2476260000003</v>
      </c>
      <c r="E7" s="20">
        <v>3.2161628168897033E-2</v>
      </c>
    </row>
    <row r="8" spans="1:5" s="25" customFormat="1" ht="21" customHeight="1" x14ac:dyDescent="0.3">
      <c r="A8" s="21">
        <v>3</v>
      </c>
      <c r="B8" s="22" t="s">
        <v>11</v>
      </c>
      <c r="C8" s="19">
        <v>64492.392908516558</v>
      </c>
      <c r="D8" s="19">
        <v>2352.3149869999997</v>
      </c>
      <c r="E8" s="20">
        <v>3.6474301555794252E-2</v>
      </c>
    </row>
    <row r="9" spans="1:5" s="12" customFormat="1" ht="21" customHeight="1" x14ac:dyDescent="0.3">
      <c r="A9" s="10">
        <v>4</v>
      </c>
      <c r="B9" s="11" t="s">
        <v>12</v>
      </c>
      <c r="C9" s="19">
        <v>40684.387861000374</v>
      </c>
      <c r="D9" s="19">
        <v>1829.0438760000002</v>
      </c>
      <c r="E9" s="20">
        <v>4.4956898018202761E-2</v>
      </c>
    </row>
    <row r="10" spans="1:5" s="25" customFormat="1" ht="21" customHeight="1" x14ac:dyDescent="0.3">
      <c r="A10" s="21">
        <v>5</v>
      </c>
      <c r="B10" s="22" t="s">
        <v>13</v>
      </c>
      <c r="C10" s="19">
        <v>34577.385438320598</v>
      </c>
      <c r="D10" s="19">
        <v>1002.3873450000001</v>
      </c>
      <c r="E10" s="20">
        <v>2.8989680170817607E-2</v>
      </c>
    </row>
    <row r="11" spans="1:5" s="12" customFormat="1" ht="21" customHeight="1" x14ac:dyDescent="0.3">
      <c r="A11" s="10">
        <v>6</v>
      </c>
      <c r="B11" s="11" t="s">
        <v>14</v>
      </c>
      <c r="C11" s="19">
        <v>24599.721347219202</v>
      </c>
      <c r="D11" s="19">
        <v>1099.0056830000001</v>
      </c>
      <c r="E11" s="20">
        <v>4.4675533819582627E-2</v>
      </c>
    </row>
    <row r="12" spans="1:5" s="25" customFormat="1" ht="21" customHeight="1" x14ac:dyDescent="0.3">
      <c r="A12" s="21">
        <v>7</v>
      </c>
      <c r="B12" s="22" t="s">
        <v>15</v>
      </c>
      <c r="C12" s="19">
        <v>20671.196531689111</v>
      </c>
      <c r="D12" s="19">
        <v>987.31223499999999</v>
      </c>
      <c r="E12" s="20">
        <v>4.7762703696732911E-2</v>
      </c>
    </row>
    <row r="13" spans="1:5" s="12" customFormat="1" ht="21" customHeight="1" x14ac:dyDescent="0.3">
      <c r="A13" s="10">
        <v>8</v>
      </c>
      <c r="B13" s="11" t="s">
        <v>16</v>
      </c>
      <c r="C13" s="19">
        <v>20265.197941586379</v>
      </c>
      <c r="D13" s="19">
        <v>739.071282</v>
      </c>
      <c r="E13" s="20">
        <v>3.6469975972124397E-2</v>
      </c>
    </row>
    <row r="14" spans="1:5" s="25" customFormat="1" ht="21" customHeight="1" x14ac:dyDescent="0.3">
      <c r="A14" s="21">
        <v>9</v>
      </c>
      <c r="B14" s="22" t="s">
        <v>17</v>
      </c>
      <c r="C14" s="19">
        <v>14534.828871800612</v>
      </c>
      <c r="D14" s="19">
        <v>493.69153599999999</v>
      </c>
      <c r="E14" s="20">
        <v>3.3966105851980372E-2</v>
      </c>
    </row>
    <row r="15" spans="1:5" s="26" customFormat="1" ht="23.35" customHeight="1" x14ac:dyDescent="0.3">
      <c r="A15" s="35" t="s">
        <v>8</v>
      </c>
      <c r="B15" s="35"/>
      <c r="C15" s="8">
        <v>203293.12722783611</v>
      </c>
      <c r="D15" s="8">
        <v>5587.8047009999991</v>
      </c>
      <c r="E15" s="9">
        <v>2.7486441756280306E-2</v>
      </c>
    </row>
    <row r="16" spans="1:5" s="12" customFormat="1" ht="21" customHeight="1" x14ac:dyDescent="0.3">
      <c r="A16" s="10">
        <v>10</v>
      </c>
      <c r="B16" s="11" t="s">
        <v>18</v>
      </c>
      <c r="C16" s="19">
        <v>34891.462914483847</v>
      </c>
      <c r="D16" s="19">
        <v>1071.483563</v>
      </c>
      <c r="E16" s="20">
        <v>3.0709046669270348E-2</v>
      </c>
    </row>
    <row r="17" spans="1:5" s="25" customFormat="1" ht="21" customHeight="1" x14ac:dyDescent="0.3">
      <c r="A17" s="21">
        <v>11</v>
      </c>
      <c r="B17" s="22" t="s">
        <v>19</v>
      </c>
      <c r="C17" s="19">
        <v>36626.328627279239</v>
      </c>
      <c r="D17" s="19">
        <v>1107.6740220000002</v>
      </c>
      <c r="E17" s="20">
        <v>3.0242562209060891E-2</v>
      </c>
    </row>
    <row r="18" spans="1:5" s="12" customFormat="1" ht="21" customHeight="1" x14ac:dyDescent="0.3">
      <c r="A18" s="10">
        <v>12</v>
      </c>
      <c r="B18" s="11" t="s">
        <v>20</v>
      </c>
      <c r="C18" s="19">
        <v>25815.566764499617</v>
      </c>
      <c r="D18" s="19">
        <v>233.07030700000001</v>
      </c>
      <c r="E18" s="20">
        <v>9.0282854963505046E-3</v>
      </c>
    </row>
    <row r="19" spans="1:5" s="25" customFormat="1" ht="21" customHeight="1" x14ac:dyDescent="0.3">
      <c r="A19" s="21">
        <v>13</v>
      </c>
      <c r="B19" s="22" t="s">
        <v>21</v>
      </c>
      <c r="C19" s="19">
        <v>16299.967749223091</v>
      </c>
      <c r="D19" s="19">
        <v>229.0583</v>
      </c>
      <c r="E19" s="20">
        <v>1.4052684246011325E-2</v>
      </c>
    </row>
    <row r="20" spans="1:5" s="12" customFormat="1" ht="21" customHeight="1" x14ac:dyDescent="0.3">
      <c r="A20" s="10">
        <v>14</v>
      </c>
      <c r="B20" s="11" t="s">
        <v>22</v>
      </c>
      <c r="C20" s="19">
        <v>14456.884320815239</v>
      </c>
      <c r="D20" s="19">
        <v>25.100769</v>
      </c>
      <c r="E20" s="20">
        <v>1.7362502488768991E-3</v>
      </c>
    </row>
    <row r="21" spans="1:5" s="25" customFormat="1" ht="21" customHeight="1" x14ac:dyDescent="0.3">
      <c r="A21" s="21">
        <v>15</v>
      </c>
      <c r="B21" s="22" t="s">
        <v>23</v>
      </c>
      <c r="C21" s="19">
        <v>9250.7127466529309</v>
      </c>
      <c r="D21" s="19">
        <v>623.55549500000006</v>
      </c>
      <c r="E21" s="20">
        <v>6.7406210967432031E-2</v>
      </c>
    </row>
    <row r="22" spans="1:5" s="12" customFormat="1" ht="21" customHeight="1" x14ac:dyDescent="0.3">
      <c r="A22" s="10">
        <v>16</v>
      </c>
      <c r="B22" s="11" t="s">
        <v>24</v>
      </c>
      <c r="C22" s="19">
        <v>10723.048339367639</v>
      </c>
      <c r="D22" s="19">
        <v>523.22476900000004</v>
      </c>
      <c r="E22" s="20">
        <v>4.8794405512383968E-2</v>
      </c>
    </row>
    <row r="23" spans="1:5" s="25" customFormat="1" ht="21" customHeight="1" x14ac:dyDescent="0.3">
      <c r="A23" s="21">
        <v>17</v>
      </c>
      <c r="B23" s="22" t="s">
        <v>25</v>
      </c>
      <c r="C23" s="19">
        <v>9041.3969169892898</v>
      </c>
      <c r="D23" s="19">
        <v>282.47586199999995</v>
      </c>
      <c r="E23" s="20">
        <v>3.1242502081643163E-2</v>
      </c>
    </row>
    <row r="24" spans="1:5" s="12" customFormat="1" ht="21" customHeight="1" x14ac:dyDescent="0.3">
      <c r="A24" s="10">
        <v>18</v>
      </c>
      <c r="B24" s="11" t="s">
        <v>26</v>
      </c>
      <c r="C24" s="19">
        <v>9793.1383386650505</v>
      </c>
      <c r="D24" s="19">
        <v>262.75419900000003</v>
      </c>
      <c r="E24" s="20">
        <v>2.6830438814756628E-2</v>
      </c>
    </row>
    <row r="25" spans="1:5" s="25" customFormat="1" ht="21" customHeight="1" x14ac:dyDescent="0.3">
      <c r="A25" s="21">
        <v>19</v>
      </c>
      <c r="B25" s="22" t="s">
        <v>27</v>
      </c>
      <c r="C25" s="19">
        <v>8226.8791120494589</v>
      </c>
      <c r="D25" s="19">
        <v>339.46671400000002</v>
      </c>
      <c r="E25" s="20">
        <v>4.1263121698579687E-2</v>
      </c>
    </row>
    <row r="26" spans="1:5" s="12" customFormat="1" ht="21" customHeight="1" x14ac:dyDescent="0.3">
      <c r="A26" s="10">
        <v>20</v>
      </c>
      <c r="B26" s="11" t="s">
        <v>28</v>
      </c>
      <c r="C26" s="19">
        <v>4453.396257719779</v>
      </c>
      <c r="D26" s="19">
        <v>153.49550800000003</v>
      </c>
      <c r="E26" s="20">
        <v>3.4467067181349939E-2</v>
      </c>
    </row>
    <row r="27" spans="1:5" s="25" customFormat="1" ht="21" customHeight="1" x14ac:dyDescent="0.3">
      <c r="A27" s="21">
        <v>21</v>
      </c>
      <c r="B27" s="22" t="s">
        <v>29</v>
      </c>
      <c r="C27" s="19">
        <v>4491.1665963428295</v>
      </c>
      <c r="D27" s="19">
        <v>48.290042</v>
      </c>
      <c r="E27" s="20">
        <v>1.0752226835522585E-2</v>
      </c>
    </row>
    <row r="28" spans="1:5" s="12" customFormat="1" ht="21" customHeight="1" x14ac:dyDescent="0.3">
      <c r="A28" s="10">
        <v>22</v>
      </c>
      <c r="B28" s="11" t="s">
        <v>30</v>
      </c>
      <c r="C28" s="19">
        <v>3479.8771797985801</v>
      </c>
      <c r="D28" s="19">
        <v>0</v>
      </c>
      <c r="E28" s="20">
        <v>0</v>
      </c>
    </row>
    <row r="29" spans="1:5" s="25" customFormat="1" ht="21" customHeight="1" x14ac:dyDescent="0.3">
      <c r="A29" s="21">
        <v>23</v>
      </c>
      <c r="B29" s="22" t="s">
        <v>31</v>
      </c>
      <c r="C29" s="19">
        <v>5284.6034066166294</v>
      </c>
      <c r="D29" s="19">
        <v>233.80591099999998</v>
      </c>
      <c r="E29" s="20">
        <v>4.4242849086321492E-2</v>
      </c>
    </row>
    <row r="30" spans="1:5" s="12" customFormat="1" ht="21" customHeight="1" x14ac:dyDescent="0.3">
      <c r="A30" s="10">
        <v>24</v>
      </c>
      <c r="B30" s="11" t="s">
        <v>32</v>
      </c>
      <c r="C30" s="19">
        <v>2212.5947693761505</v>
      </c>
      <c r="D30" s="19">
        <v>95.649368999999993</v>
      </c>
      <c r="E30" s="20">
        <v>4.322950154445529E-2</v>
      </c>
    </row>
    <row r="31" spans="1:5" s="25" customFormat="1" ht="21" customHeight="1" x14ac:dyDescent="0.3">
      <c r="A31" s="21">
        <v>25</v>
      </c>
      <c r="B31" s="22" t="s">
        <v>33</v>
      </c>
      <c r="C31" s="19">
        <v>2091.5006894573194</v>
      </c>
      <c r="D31" s="19">
        <v>14.612870999999998</v>
      </c>
      <c r="E31" s="20">
        <v>6.9867875605585349E-3</v>
      </c>
    </row>
    <row r="32" spans="1:5" s="12" customFormat="1" ht="21" customHeight="1" x14ac:dyDescent="0.3">
      <c r="A32" s="10">
        <v>26</v>
      </c>
      <c r="B32" s="11" t="s">
        <v>34</v>
      </c>
      <c r="C32" s="19">
        <v>1508.44065344295</v>
      </c>
      <c r="D32" s="19">
        <v>181.957866</v>
      </c>
      <c r="E32" s="20">
        <v>0.12062646653329656</v>
      </c>
    </row>
    <row r="33" spans="1:5" s="25" customFormat="1" ht="21" customHeight="1" x14ac:dyDescent="0.3">
      <c r="A33" s="21">
        <v>27</v>
      </c>
      <c r="B33" s="22" t="s">
        <v>35</v>
      </c>
      <c r="C33" s="19">
        <v>1017.171019426</v>
      </c>
      <c r="D33" s="19">
        <v>62.097648999999997</v>
      </c>
      <c r="E33" s="20">
        <v>6.1049369097285464E-2</v>
      </c>
    </row>
    <row r="34" spans="1:5" s="12" customFormat="1" ht="21" customHeight="1" x14ac:dyDescent="0.3">
      <c r="A34" s="10">
        <v>28</v>
      </c>
      <c r="B34" s="11" t="s">
        <v>36</v>
      </c>
      <c r="C34" s="19">
        <v>1671.2322165113198</v>
      </c>
      <c r="D34" s="19">
        <v>0.89774600000000004</v>
      </c>
      <c r="E34" s="20">
        <v>5.3717609745103866E-4</v>
      </c>
    </row>
    <row r="35" spans="1:5" s="25" customFormat="1" ht="21" customHeight="1" x14ac:dyDescent="0.3">
      <c r="A35" s="21">
        <v>29</v>
      </c>
      <c r="B35" s="22" t="s">
        <v>37</v>
      </c>
      <c r="C35" s="19">
        <v>458.59011607462003</v>
      </c>
      <c r="D35" s="19">
        <v>0.97817399999999999</v>
      </c>
      <c r="E35" s="20">
        <v>2.1330027964249348E-3</v>
      </c>
    </row>
    <row r="36" spans="1:5" s="12" customFormat="1" ht="21" customHeight="1" x14ac:dyDescent="0.3">
      <c r="A36" s="10">
        <v>30</v>
      </c>
      <c r="B36" s="11" t="s">
        <v>38</v>
      </c>
      <c r="C36" s="19">
        <v>410.76136128730997</v>
      </c>
      <c r="D36" s="19">
        <v>11.558707999999999</v>
      </c>
      <c r="E36" s="20">
        <v>2.8139715877305165E-2</v>
      </c>
    </row>
    <row r="37" spans="1:5" s="25" customFormat="1" ht="21" customHeight="1" x14ac:dyDescent="0.3">
      <c r="A37" s="21">
        <v>31</v>
      </c>
      <c r="B37" s="22" t="s">
        <v>39</v>
      </c>
      <c r="C37" s="19">
        <v>256.07044025063999</v>
      </c>
      <c r="D37" s="19">
        <v>83.365567999999996</v>
      </c>
      <c r="E37" s="20">
        <v>0.32555717059103872</v>
      </c>
    </row>
    <row r="38" spans="1:5" s="12" customFormat="1" ht="21" customHeight="1" x14ac:dyDescent="0.3">
      <c r="A38" s="10">
        <v>32</v>
      </c>
      <c r="B38" s="11" t="s">
        <v>40</v>
      </c>
      <c r="C38" s="19">
        <v>733.10523158424007</v>
      </c>
      <c r="D38" s="19">
        <v>2.6468250000000002</v>
      </c>
      <c r="E38" s="20">
        <v>3.6104298345821548E-3</v>
      </c>
    </row>
    <row r="39" spans="1:5" s="25" customFormat="1" ht="21" customHeight="1" x14ac:dyDescent="0.3">
      <c r="A39" s="21">
        <v>33</v>
      </c>
      <c r="B39" s="22" t="s">
        <v>41</v>
      </c>
      <c r="C39" s="19">
        <v>89.068585254180007</v>
      </c>
      <c r="D39" s="19">
        <v>0</v>
      </c>
      <c r="E39" s="20">
        <v>0</v>
      </c>
    </row>
    <row r="40" spans="1:5" s="12" customFormat="1" ht="21" customHeight="1" x14ac:dyDescent="0.3">
      <c r="A40" s="29">
        <v>34</v>
      </c>
      <c r="B40" s="30" t="s">
        <v>42</v>
      </c>
      <c r="C40" s="28">
        <v>10.162874668120001</v>
      </c>
      <c r="D40" s="28">
        <v>0.58446399999999998</v>
      </c>
      <c r="E40" s="23">
        <v>5.7509712466828858E-2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2024-08-20T07:11:20Z</cp:lastPrinted>
  <dcterms:created xsi:type="dcterms:W3CDTF">2023-12-22T10:33:49Z</dcterms:created>
  <dcterms:modified xsi:type="dcterms:W3CDTF">2026-03-25T05:23:38Z</dcterms:modified>
</cp:coreProperties>
</file>