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47399028-A6A0-4545-A8F7-394FD1A4715D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<sst xmlns="http://schemas.openxmlformats.org/spreadsheetml/2006/main" count="45" uniqueCount="45">
  <si>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</si>
  <si>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</si>
  <si>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</si>
  <si>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</si>
  <si>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</si>
  <si>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</si>
  <si>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</si>
  <si>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</si>
  <si>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</si>
  <si>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Тижорат банкларининг муаммоли кредитлари (NPL) тўғрисида 
2025 йил 1 декабрь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</si>
  <si>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</si>
  <si>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</si>
  <si>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</si>
  <si>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</si>
  <si>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</si>
  <si>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</si>
  <si>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</si>
  <si>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</si>
  <si>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</si>
  <si>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</si>
  <si>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</si>
  <si>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</si>
  <si>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</si>
  <si>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</si>
  <si>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</si>
  <si>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</si>
  <si>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</si>
  <si>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</si>
  <si>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</si>
  <si>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</si>
  <si>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</si>
  <si>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</si>
  <si>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</si>
  <si>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</si>
  <si>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</si>
  <si>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</si>
  <si>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</si>
  <si>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</si>
  <si>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</si>
  <si>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</si>
  <si>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</si>
  <si>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</si>
  <si>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</si>
  <si>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</si>
  <si>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Содерот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</si>
</sst>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="85" zoomScaleNormal="100" zoomScaleSheetLayoutView="85" workbookViewId="0">
      <selection activeCell="B3" sqref="B3"/>
    </sheetView>
  </sheetViews>
  <sheetFormatPr defaultColWidth="0" defaultRowHeight="15.65" zeroHeight="1" x14ac:dyDescent="0.3"/>
  <cols>
    <col min="1" max="1" width="4.6640625" style="27" customWidth="1"/>
    <col min="2" max="2" width="35" style="24" customWidth="1"/>
    <col min="3" max="4" width="20.5546875" style="3" customWidth="1"/>
    <col min="5" max="5" width="22.6640625" style="13" customWidth="1"/>
    <col min="6" max="16384" width="9.109375" style="24" hidden="1"/>
  </cols>
  <sheetData>
    <row r="1" spans="1:5" ht="37.6" customHeight="1" x14ac:dyDescent="0.3">
      <c r="A1" s="31" t="s">
        <v>9</v>
      </c>
      <c r="B1" s="31"/>
      <c r="C1" s="31"/>
      <c r="D1" s="31"/>
      <c r="E1" s="31"/>
    </row>
    <row r="2" spans="1:5" ht="14.25" customHeight="1" x14ac:dyDescent="0.3">
      <c r="A2" s="1"/>
      <c r="B2" s="2"/>
      <c r="E2" s="14" t="s">
        <v>0</v>
      </c>
    </row>
    <row r="3" spans="1:5" ht="49.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35" customHeight="1" x14ac:dyDescent="0.3">
      <c r="A4" s="32" t="s">
        <v>6</v>
      </c>
      <c r="B4" s="32"/>
      <c r="C4" s="8">
        <v>595309.43177995237</v>
      </c>
      <c r="D4" s="8">
        <v>20545.428357999997</v>
      </c>
      <c r="E4" s="9">
        <v>3.4512183515335804E-2</v>
      </c>
    </row>
    <row r="5" spans="1:5" ht="23.35" customHeight="1" x14ac:dyDescent="0.3">
      <c r="A5" s="33" t="s">
        <v>7</v>
      </c>
      <c r="B5" s="34"/>
      <c r="C5" s="8">
        <v>401863.463588727</v>
      </c>
      <c r="D5" s="8">
        <v>14581.565248999999</v>
      </c>
      <c r="E5" s="9">
        <v>3.6284874267452659E-2</v>
      </c>
    </row>
    <row r="6" spans="1:5" s="25" customFormat="1" ht="21" customHeight="1" x14ac:dyDescent="0.3">
      <c r="A6" s="15">
        <v>1</v>
      </c>
      <c r="B6" s="16" t="s">
        <v>10</v>
      </c>
      <c r="C6" s="17">
        <v>104877.92658318528</v>
      </c>
      <c r="D6" s="17">
        <v>3534.19875</v>
      </c>
      <c r="E6" s="18">
        <v>3.3698213390944608E-2</v>
      </c>
    </row>
    <row r="7" spans="1:5" s="12" customFormat="1" ht="21" customHeight="1" x14ac:dyDescent="0.3">
      <c r="A7" s="10">
        <v>2</v>
      </c>
      <c r="B7" s="11" t="s">
        <v>11</v>
      </c>
      <c r="C7" s="19">
        <v>80403.11230574167</v>
      </c>
      <c r="D7" s="19">
        <v>2740.6778729999996</v>
      </c>
      <c r="E7" s="20">
        <v>3.4086713740362075E-2</v>
      </c>
    </row>
    <row r="8" spans="1:5" s="25" customFormat="1" ht="21" customHeight="1" x14ac:dyDescent="0.3">
      <c r="A8" s="21">
        <v>3</v>
      </c>
      <c r="B8" s="22" t="s">
        <v>12</v>
      </c>
      <c r="C8" s="19">
        <v>64937.297428831931</v>
      </c>
      <c r="D8" s="19">
        <v>1980.804568</v>
      </c>
      <c r="E8" s="20">
        <v>3.0503341629991052E-2</v>
      </c>
    </row>
    <row r="9" spans="1:5" s="12" customFormat="1" ht="21" customHeight="1" x14ac:dyDescent="0.3">
      <c r="A9" s="10">
        <v>4</v>
      </c>
      <c r="B9" s="11" t="s">
        <v>13</v>
      </c>
      <c r="C9" s="19">
        <v>41981.390134462148</v>
      </c>
      <c r="D9" s="19">
        <v>1904.95577</v>
      </c>
      <c r="E9" s="20">
        <v>4.5376195592823854E-2</v>
      </c>
    </row>
    <row r="10" spans="1:5" s="25" customFormat="1" ht="21" customHeight="1" x14ac:dyDescent="0.3">
      <c r="A10" s="21">
        <v>5</v>
      </c>
      <c r="B10" s="22" t="s">
        <v>14</v>
      </c>
      <c r="C10" s="19">
        <v>32837.042568151126</v>
      </c>
      <c r="D10" s="19">
        <v>1107.0200239999999</v>
      </c>
      <c r="E10" s="20">
        <v>3.3712537348710762E-2</v>
      </c>
    </row>
    <row r="11" spans="1:5" s="12" customFormat="1" ht="21" customHeight="1" x14ac:dyDescent="0.3">
      <c r="A11" s="10">
        <v>6</v>
      </c>
      <c r="B11" s="11" t="s">
        <v>15</v>
      </c>
      <c r="C11" s="19">
        <v>24445.29576910381</v>
      </c>
      <c r="D11" s="19">
        <v>1389.927952</v>
      </c>
      <c r="E11" s="20">
        <v>5.6858708731874597E-2</v>
      </c>
    </row>
    <row r="12" spans="1:5" s="25" customFormat="1" ht="21" customHeight="1" x14ac:dyDescent="0.3">
      <c r="A12" s="21">
        <v>7</v>
      </c>
      <c r="B12" s="22" t="s">
        <v>16</v>
      </c>
      <c r="C12" s="19">
        <v>20329.376298923362</v>
      </c>
      <c r="D12" s="19">
        <v>971.07943499999988</v>
      </c>
      <c r="E12" s="20">
        <v>4.7767300910821743E-2</v>
      </c>
    </row>
    <row r="13" spans="1:5" s="12" customFormat="1" ht="21" customHeight="1" x14ac:dyDescent="0.3">
      <c r="A13" s="10">
        <v>8</v>
      </c>
      <c r="B13" s="11" t="s">
        <v>17</v>
      </c>
      <c r="C13" s="19">
        <v>17912.02133555364</v>
      </c>
      <c r="D13" s="19">
        <v>563.09651600000007</v>
      </c>
      <c r="E13" s="20">
        <v>3.1436793505951653E-2</v>
      </c>
    </row>
    <row r="14" spans="1:5" s="25" customFormat="1" ht="21" customHeight="1" x14ac:dyDescent="0.3">
      <c r="A14" s="21">
        <v>9</v>
      </c>
      <c r="B14" s="22" t="s">
        <v>18</v>
      </c>
      <c r="C14" s="19">
        <v>14140.001164774028</v>
      </c>
      <c r="D14" s="19">
        <v>389.80436099999997</v>
      </c>
      <c r="E14" s="20">
        <v>2.756749143494356E-2</v>
      </c>
    </row>
    <row r="15" spans="1:5" s="26" customFormat="1" ht="23.35" customHeight="1" x14ac:dyDescent="0.3">
      <c r="A15" s="35" t="s">
        <v>8</v>
      </c>
      <c r="B15" s="35"/>
      <c r="C15" s="8">
        <v>193445.96819122537</v>
      </c>
      <c r="D15" s="8">
        <v>5963.8631089999999</v>
      </c>
      <c r="E15" s="9">
        <v>3.0829606658457707E-2</v>
      </c>
    </row>
    <row r="16" spans="1:5" s="12" customFormat="1" ht="21" customHeight="1" x14ac:dyDescent="0.3">
      <c r="A16" s="10">
        <v>10</v>
      </c>
      <c r="B16" s="11" t="s">
        <v>19</v>
      </c>
      <c r="C16" s="19">
        <v>34406.912638869711</v>
      </c>
      <c r="D16" s="19">
        <v>1727.5246459999998</v>
      </c>
      <c r="E16" s="20">
        <v>5.0208650341048155E-2</v>
      </c>
    </row>
    <row r="17" spans="1:5" s="25" customFormat="1" ht="21" customHeight="1" x14ac:dyDescent="0.3">
      <c r="A17" s="21">
        <v>11</v>
      </c>
      <c r="B17" s="22" t="s">
        <v>20</v>
      </c>
      <c r="C17" s="19">
        <v>35970.852808648575</v>
      </c>
      <c r="D17" s="19">
        <v>1186.3106220000002</v>
      </c>
      <c r="E17" s="20">
        <v>3.2979774716788812E-2</v>
      </c>
    </row>
    <row r="18" spans="1:5" s="12" customFormat="1" ht="21" customHeight="1" x14ac:dyDescent="0.3">
      <c r="A18" s="10">
        <v>12</v>
      </c>
      <c r="B18" s="11" t="s">
        <v>21</v>
      </c>
      <c r="C18" s="19">
        <v>23351.923731092251</v>
      </c>
      <c r="D18" s="19">
        <v>230.76957899999999</v>
      </c>
      <c r="E18" s="20">
        <v>9.8822513150271449E-3</v>
      </c>
    </row>
    <row r="19" spans="1:5" s="25" customFormat="1" ht="21" customHeight="1" x14ac:dyDescent="0.3">
      <c r="A19" s="21">
        <v>13</v>
      </c>
      <c r="B19" s="22" t="s">
        <v>22</v>
      </c>
      <c r="C19" s="19">
        <v>15827.43566397255</v>
      </c>
      <c r="D19" s="19">
        <v>211.85939099999999</v>
      </c>
      <c r="E19" s="20">
        <v>1.3385579034906347E-2</v>
      </c>
    </row>
    <row r="20" spans="1:5" s="12" customFormat="1" ht="21" customHeight="1" x14ac:dyDescent="0.3">
      <c r="A20" s="10">
        <v>14</v>
      </c>
      <c r="B20" s="11" t="s">
        <v>23</v>
      </c>
      <c r="C20" s="19">
        <v>13879.091791802621</v>
      </c>
      <c r="D20" s="19">
        <v>67.300497000000007</v>
      </c>
      <c r="E20" s="20">
        <v>4.8490562646000771E-3</v>
      </c>
    </row>
    <row r="21" spans="1:5" s="25" customFormat="1" ht="21" customHeight="1" x14ac:dyDescent="0.3">
      <c r="A21" s="21">
        <v>15</v>
      </c>
      <c r="B21" s="22" t="s">
        <v>24</v>
      </c>
      <c r="C21" s="19">
        <v>10261.710020103899</v>
      </c>
      <c r="D21" s="19">
        <v>577.72351500000002</v>
      </c>
      <c r="E21" s="20">
        <v>5.6298951526419241E-2</v>
      </c>
    </row>
    <row r="22" spans="1:5" s="12" customFormat="1" ht="21" customHeight="1" x14ac:dyDescent="0.3">
      <c r="A22" s="10">
        <v>16</v>
      </c>
      <c r="B22" s="11" t="s">
        <v>25</v>
      </c>
      <c r="C22" s="19">
        <v>9593.2553125381492</v>
      </c>
      <c r="D22" s="19">
        <v>450.042372</v>
      </c>
      <c r="E22" s="20">
        <v>4.6912373051492297E-2</v>
      </c>
    </row>
    <row r="23" spans="1:5" s="25" customFormat="1" ht="21" customHeight="1" x14ac:dyDescent="0.3">
      <c r="A23" s="21">
        <v>17</v>
      </c>
      <c r="B23" s="22" t="s">
        <v>26</v>
      </c>
      <c r="C23" s="19">
        <v>8818.5883546149307</v>
      </c>
      <c r="D23" s="19">
        <v>313.78977899999995</v>
      </c>
      <c r="E23" s="20">
        <v>3.5582767488606941E-2</v>
      </c>
    </row>
    <row r="24" spans="1:5" s="12" customFormat="1" ht="21" customHeight="1" x14ac:dyDescent="0.3">
      <c r="A24" s="10">
        <v>18</v>
      </c>
      <c r="B24" s="11" t="s">
        <v>27</v>
      </c>
      <c r="C24" s="19">
        <v>8905.0019877829909</v>
      </c>
      <c r="D24" s="19">
        <v>238.098579</v>
      </c>
      <c r="E24" s="20">
        <v>2.6737622218013402E-2</v>
      </c>
    </row>
    <row r="25" spans="1:5" s="25" customFormat="1" ht="21" customHeight="1" x14ac:dyDescent="0.3">
      <c r="A25" s="21">
        <v>19</v>
      </c>
      <c r="B25" s="22" t="s">
        <v>28</v>
      </c>
      <c r="C25" s="19">
        <v>7885.4654746382312</v>
      </c>
      <c r="D25" s="19">
        <v>284.49032799999998</v>
      </c>
      <c r="E25" s="20">
        <v>3.6077810360719616E-2</v>
      </c>
    </row>
    <row r="26" spans="1:5" s="12" customFormat="1" ht="21" customHeight="1" x14ac:dyDescent="0.3">
      <c r="A26" s="10">
        <v>20</v>
      </c>
      <c r="B26" s="11" t="s">
        <v>29</v>
      </c>
      <c r="C26" s="19">
        <v>3913.5735303585498</v>
      </c>
      <c r="D26" s="19">
        <v>113.87603899999999</v>
      </c>
      <c r="E26" s="20">
        <v>2.9097712900150112E-2</v>
      </c>
    </row>
    <row r="27" spans="1:5" s="25" customFormat="1" ht="21" customHeight="1" x14ac:dyDescent="0.3">
      <c r="A27" s="21">
        <v>21</v>
      </c>
      <c r="B27" s="22" t="s">
        <v>30</v>
      </c>
      <c r="C27" s="19">
        <v>3969.0895903866804</v>
      </c>
      <c r="D27" s="19">
        <v>46.442261999999999</v>
      </c>
      <c r="E27" s="20">
        <v>1.1700986068060876E-2</v>
      </c>
    </row>
    <row r="28" spans="1:5" s="12" customFormat="1" ht="21" customHeight="1" x14ac:dyDescent="0.3">
      <c r="A28" s="10">
        <v>22</v>
      </c>
      <c r="B28" s="11" t="s">
        <v>31</v>
      </c>
      <c r="C28" s="19">
        <v>3468.7940801680297</v>
      </c>
      <c r="D28" s="19">
        <v>0</v>
      </c>
      <c r="E28" s="20">
        <v>0</v>
      </c>
    </row>
    <row r="29" spans="1:5" s="25" customFormat="1" ht="21" customHeight="1" x14ac:dyDescent="0.3">
      <c r="A29" s="21">
        <v>23</v>
      </c>
      <c r="B29" s="22" t="s">
        <v>32</v>
      </c>
      <c r="C29" s="19">
        <v>4204.5202735442099</v>
      </c>
      <c r="D29" s="19">
        <v>174.74764400000001</v>
      </c>
      <c r="E29" s="20">
        <v>4.1561850729927886E-2</v>
      </c>
    </row>
    <row r="30" spans="1:5" s="12" customFormat="1" ht="21" customHeight="1" x14ac:dyDescent="0.3">
      <c r="A30" s="10">
        <v>24</v>
      </c>
      <c r="B30" s="11" t="s">
        <v>33</v>
      </c>
      <c r="C30" s="19">
        <v>2152.2325819604202</v>
      </c>
      <c r="D30" s="19">
        <v>77.232872999999998</v>
      </c>
      <c r="E30" s="20">
        <v>3.5885003157814066E-2</v>
      </c>
    </row>
    <row r="31" spans="1:5" s="25" customFormat="1" ht="21" customHeight="1" x14ac:dyDescent="0.3">
      <c r="A31" s="21">
        <v>25</v>
      </c>
      <c r="B31" s="22" t="s">
        <v>34</v>
      </c>
      <c r="C31" s="19">
        <v>1973.13142920256</v>
      </c>
      <c r="D31" s="19">
        <v>9.8128519999999995</v>
      </c>
      <c r="E31" s="20">
        <v>4.9732378972676232E-3</v>
      </c>
    </row>
    <row r="32" spans="1:5" s="12" customFormat="1" ht="21" customHeight="1" x14ac:dyDescent="0.3">
      <c r="A32" s="10">
        <v>26</v>
      </c>
      <c r="B32" s="11" t="s">
        <v>35</v>
      </c>
      <c r="C32" s="19">
        <v>1402.58610087274</v>
      </c>
      <c r="D32" s="19">
        <v>117.53345</v>
      </c>
      <c r="E32" s="20">
        <v>8.3797671976691079E-2</v>
      </c>
    </row>
    <row r="33" spans="1:5" s="25" customFormat="1" ht="21" customHeight="1" x14ac:dyDescent="0.3">
      <c r="A33" s="21">
        <v>27</v>
      </c>
      <c r="B33" s="22" t="s">
        <v>36</v>
      </c>
      <c r="C33" s="19">
        <v>789.90315894942</v>
      </c>
      <c r="D33" s="19">
        <v>69.262369000000007</v>
      </c>
      <c r="E33" s="20">
        <v>8.7684633508897131E-2</v>
      </c>
    </row>
    <row r="34" spans="1:5" s="12" customFormat="1" ht="21" customHeight="1" x14ac:dyDescent="0.3">
      <c r="A34" s="10">
        <v>28</v>
      </c>
      <c r="B34" s="11" t="s">
        <v>37</v>
      </c>
      <c r="C34" s="19">
        <v>959.29099940786</v>
      </c>
      <c r="D34" s="19">
        <v>0.92617100000000008</v>
      </c>
      <c r="E34" s="20">
        <v>9.6547450207673806E-4</v>
      </c>
    </row>
    <row r="35" spans="1:5" s="25" customFormat="1" ht="21" customHeight="1" x14ac:dyDescent="0.3">
      <c r="A35" s="21">
        <v>29</v>
      </c>
      <c r="B35" s="22" t="s">
        <v>38</v>
      </c>
      <c r="C35" s="19">
        <v>486.73470976928996</v>
      </c>
      <c r="D35" s="19">
        <v>0</v>
      </c>
      <c r="E35" s="20">
        <v>0</v>
      </c>
    </row>
    <row r="36" spans="1:5" s="12" customFormat="1" ht="21" customHeight="1" x14ac:dyDescent="0.3">
      <c r="A36" s="10">
        <v>30</v>
      </c>
      <c r="B36" s="11" t="s">
        <v>39</v>
      </c>
      <c r="C36" s="19">
        <v>403.23596912147002</v>
      </c>
      <c r="D36" s="19">
        <v>1.8655599999999999</v>
      </c>
      <c r="E36" s="20">
        <v>4.6264721970723354E-3</v>
      </c>
    </row>
    <row r="37" spans="1:5" s="25" customFormat="1" ht="21" customHeight="1" x14ac:dyDescent="0.3">
      <c r="A37" s="21">
        <v>31</v>
      </c>
      <c r="B37" s="22" t="s">
        <v>40</v>
      </c>
      <c r="C37" s="19">
        <v>284.03456949153997</v>
      </c>
      <c r="D37" s="19">
        <v>51.180056</v>
      </c>
      <c r="E37" s="20">
        <v>0.18018953147716904</v>
      </c>
    </row>
    <row r="38" spans="1:5" s="12" customFormat="1" ht="21" customHeight="1" x14ac:dyDescent="0.3">
      <c r="A38" s="10">
        <v>32</v>
      </c>
      <c r="B38" s="11" t="s">
        <v>41</v>
      </c>
      <c r="C38" s="19">
        <v>283.07450006387</v>
      </c>
      <c r="D38" s="19">
        <v>0.69630700000000001</v>
      </c>
      <c r="E38" s="20">
        <v>2.4598012178521644E-3</v>
      </c>
    </row>
    <row r="39" spans="1:5" s="25" customFormat="1" ht="21" customHeight="1" x14ac:dyDescent="0.3">
      <c r="A39" s="21">
        <v>33</v>
      </c>
      <c r="B39" s="22" t="s">
        <v>42</v>
      </c>
      <c r="C39" s="19">
        <v>188.22452605512001</v>
      </c>
      <c r="D39" s="19">
        <v>11.592348000000001</v>
      </c>
      <c r="E39" s="20">
        <v>6.1587871904670265E-2</v>
      </c>
    </row>
    <row r="40" spans="1:5" s="12" customFormat="1" ht="21" customHeight="1" x14ac:dyDescent="0.3">
      <c r="A40" s="10">
        <v>34</v>
      </c>
      <c r="B40" s="11" t="s">
        <v>43</v>
      </c>
      <c r="C40" s="19">
        <v>55.980329358510005</v>
      </c>
      <c r="D40" s="19">
        <v>0</v>
      </c>
      <c r="E40" s="20">
        <v>0</v>
      </c>
    </row>
    <row r="41" spans="1:5" s="12" customFormat="1" ht="21" customHeight="1" x14ac:dyDescent="0.3">
      <c r="A41" s="29">
        <v>35</v>
      </c>
      <c r="B41" s="30" t="s">
        <v>44</v>
      </c>
      <c r="C41" s="28">
        <v>11.32405845111</v>
      </c>
      <c r="D41" s="28">
        <v>0.78586999999999996</v>
      </c>
      <c r="E41" s="23">
        <v>6.9398264181775568E-2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2024-08-20T07:11:20Z</cp:lastPrinted>
  <dcterms:created xsi:type="dcterms:W3CDTF">2023-12-22T10:33:49Z</dcterms:created>
  <dcterms:modified xsi:type="dcterms:W3CDTF">2025-12-19T04:24:44Z</dcterms:modified>
</cp:coreProperties>
</file>