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2E6F60F1-2356-49F2-978A-C39A5B384E51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<sst xmlns="http://schemas.openxmlformats.org/spreadsheetml/2006/main" count="51" uniqueCount="48">
  <si>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</si>
  <si>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</si>
  <si>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</si>
  <si>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</si>
  <si>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</si>
  <si>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</si>
  <si>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</si>
  <si>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</si>
  <si>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</si>
  <si>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</si>
  <si>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</si>
  <si>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to‘g‘risida
2025-yil 1-avgust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</si>
  <si>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</si>
  <si>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</si>
  <si>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</si>
  <si>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</si>
  <si>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</si>
  <si>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</si>
  <si>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</si>
  <si>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</si>
  <si>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</si>
  <si>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</si>
  <si>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</si>
  <si>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</si>
  <si>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</si>
  <si>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</si>
  <si>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</si>
  <si>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</si>
  <si>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Invest Finance bank</t>
  </si>
  <si>
    <t>Davr bank</t>
  </si>
  <si>
    <t>Trastbank</t>
  </si>
  <si>
    <t>Asia Alliance bank</t>
  </si>
  <si>
    <t>Tenge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</si>
  <si>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</si>
  <si>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</si>
  <si>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</si>
  <si>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</si>
  <si>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</si>
  <si>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</si>
  <si>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</si>
  <si>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</si>
  <si>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</si>
  <si>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</si>
  <si>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Yangi bank</t>
  </si>
  <si>
    <t>Uzum bank</t>
  </si>
  <si>
    <t>Eron Soderot bank</t>
  </si>
  <si>
    <t>Yevroosiyo banki</t>
  </si>
  <si>
    <t>Smart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</si>
</sst>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4"/>
  <sheetViews>
    <sheetView tabSelected="1" view="pageBreakPreview" topLeftCell="A9" zoomScale="70" zoomScaleSheetLayoutView="70" workbookViewId="0">
      <selection activeCell="A5" sqref="A5:B43"/>
    </sheetView>
  </sheetViews>
  <sheetFormatPr defaultColWidth="0" defaultRowHeight="17.55" zeroHeight="1" x14ac:dyDescent="0.3"/>
  <cols>
    <col min="1" max="1" width="4.88671875" style="22" customWidth="1"/>
    <col min="2" max="2" width="32.5546875" style="23" customWidth="1"/>
    <col min="3" max="3" width="15.33203125" style="23" customWidth="1"/>
    <col min="4" max="5" width="14.44140625" style="23" customWidth="1"/>
    <col min="6" max="6" width="15.109375" style="24" customWidth="1"/>
    <col min="7" max="8" width="14.44140625" style="23" customWidth="1"/>
    <col min="9" max="9" width="5.6640625" style="1" hidden="1" customWidth="1"/>
    <col min="10" max="16384" width="9.109375" style="1" hidden="1"/>
  </cols>
  <sheetData>
    <row r="1" spans="1:8" ht="40.549999999999997" customHeight="1" x14ac:dyDescent="0.3">
      <c r="A1" s="34" t="s">
        <v>11</v>
      </c>
      <c r="B1" s="34"/>
      <c r="C1" s="34"/>
      <c r="D1" s="34"/>
      <c r="E1" s="34"/>
      <c r="F1" s="34"/>
      <c r="G1" s="34"/>
      <c r="H1" s="34"/>
    </row>
    <row r="2" spans="1:8" ht="16.4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8" customHeight="1" x14ac:dyDescent="0.3">
      <c r="A3" s="35" t="s">
        <v>1</v>
      </c>
      <c r="B3" s="36" t="s">
        <v>2</v>
      </c>
      <c r="C3" s="37" t="s">
        <v>3</v>
      </c>
      <c r="D3" s="39" t="s">
        <v>4</v>
      </c>
      <c r="E3" s="40"/>
      <c r="F3" s="37" t="s">
        <v>5</v>
      </c>
      <c r="G3" s="39" t="s">
        <v>4</v>
      </c>
      <c r="H3" s="41"/>
    </row>
    <row r="4" spans="1:8" ht="34.450000000000003" customHeight="1" x14ac:dyDescent="0.3">
      <c r="A4" s="35"/>
      <c r="B4" s="36"/>
      <c r="C4" s="38"/>
      <c r="D4" s="14" t="s">
        <v>6</v>
      </c>
      <c r="E4" s="2" t="s">
        <v>7</v>
      </c>
      <c r="F4" s="38"/>
      <c r="G4" s="14" t="s">
        <v>6</v>
      </c>
      <c r="H4" s="3" t="s">
        <v>7</v>
      </c>
    </row>
    <row r="5" spans="1:8" s="5" customFormat="1" ht="27.1" customHeight="1" x14ac:dyDescent="0.3">
      <c r="A5" s="32" t="s">
        <v>8</v>
      </c>
      <c r="B5" s="32"/>
      <c r="C5" s="4">
        <v>576247.35185055807</v>
      </c>
      <c r="D5" s="4">
        <v>201827.17438060718</v>
      </c>
      <c r="E5" s="4">
        <v>374420.17746995087</v>
      </c>
      <c r="F5" s="4">
        <v>360401.830131075</v>
      </c>
      <c r="G5" s="4">
        <v>140785.60092963555</v>
      </c>
      <c r="H5" s="4">
        <v>219616.22920143948</v>
      </c>
    </row>
    <row r="6" spans="1:8" s="5" customFormat="1" ht="27.1" customHeight="1" x14ac:dyDescent="0.3">
      <c r="A6" s="33" t="s">
        <v>9</v>
      </c>
      <c r="B6" s="33"/>
      <c r="C6" s="6">
        <v>392493.47907471395</v>
      </c>
      <c r="D6" s="6">
        <v>105749.99844401801</v>
      </c>
      <c r="E6" s="6">
        <v>286743.48063069588</v>
      </c>
      <c r="F6" s="6">
        <v>185546.2508457622</v>
      </c>
      <c r="G6" s="6">
        <v>62174.945339096201</v>
      </c>
      <c r="H6" s="6">
        <v>123371.30550666602</v>
      </c>
    </row>
    <row r="7" spans="1:8" s="5" customFormat="1" ht="27.1" customHeight="1" x14ac:dyDescent="0.3">
      <c r="A7" s="18">
        <v>1</v>
      </c>
      <c r="B7" s="19" t="s">
        <v>12</v>
      </c>
      <c r="C7" s="20">
        <v>105910.07542151015</v>
      </c>
      <c r="D7" s="20">
        <v>20577.879227044268</v>
      </c>
      <c r="E7" s="20">
        <v>85332.196194465883</v>
      </c>
      <c r="F7" s="21">
        <v>45811.09562141278</v>
      </c>
      <c r="G7" s="21">
        <v>14260.655322313609</v>
      </c>
      <c r="H7" s="20">
        <v>31550.440299099173</v>
      </c>
    </row>
    <row r="8" spans="1:8" s="5" customFormat="1" ht="27.1" customHeight="1" x14ac:dyDescent="0.3">
      <c r="A8" s="7">
        <v>2</v>
      </c>
      <c r="B8" s="8" t="s">
        <v>13</v>
      </c>
      <c r="C8" s="9">
        <v>74989.750283180867</v>
      </c>
      <c r="D8" s="9">
        <v>12605.389186907512</v>
      </c>
      <c r="E8" s="9">
        <v>62384.361096273351</v>
      </c>
      <c r="F8" s="10">
        <v>25922.972571172617</v>
      </c>
      <c r="G8" s="10">
        <v>12131.92346320553</v>
      </c>
      <c r="H8" s="9">
        <v>13791.049107967086</v>
      </c>
    </row>
    <row r="9" spans="1:8" s="5" customFormat="1" ht="27.1" customHeight="1" x14ac:dyDescent="0.3">
      <c r="A9" s="7">
        <v>3</v>
      </c>
      <c r="B9" s="8" t="s">
        <v>14</v>
      </c>
      <c r="C9" s="9">
        <v>67974.039014082038</v>
      </c>
      <c r="D9" s="9">
        <v>10207.487761408209</v>
      </c>
      <c r="E9" s="9">
        <v>57766.551252673831</v>
      </c>
      <c r="F9" s="10">
        <v>25581.704535874538</v>
      </c>
      <c r="G9" s="10">
        <v>8163.0650497296801</v>
      </c>
      <c r="H9" s="9">
        <v>17418.639486144857</v>
      </c>
    </row>
    <row r="10" spans="1:8" s="5" customFormat="1" ht="27.1" customHeight="1" x14ac:dyDescent="0.3">
      <c r="A10" s="7">
        <v>4</v>
      </c>
      <c r="B10" s="8" t="s">
        <v>15</v>
      </c>
      <c r="C10" s="9">
        <v>39708.178939973899</v>
      </c>
      <c r="D10" s="9">
        <v>10280.002591440039</v>
      </c>
      <c r="E10" s="9">
        <v>29428.17634853386</v>
      </c>
      <c r="F10" s="10">
        <v>18655.827865986928</v>
      </c>
      <c r="G10" s="10">
        <v>7888.0532638612794</v>
      </c>
      <c r="H10" s="9">
        <v>10767.77460212565</v>
      </c>
    </row>
    <row r="11" spans="1:8" s="5" customFormat="1" ht="27.1" customHeight="1" x14ac:dyDescent="0.3">
      <c r="A11" s="7">
        <v>5</v>
      </c>
      <c r="B11" s="8" t="s">
        <v>16</v>
      </c>
      <c r="C11" s="9">
        <v>30495.319016182406</v>
      </c>
      <c r="D11" s="9">
        <v>22577.320788348206</v>
      </c>
      <c r="E11" s="9">
        <v>7917.9982278341995</v>
      </c>
      <c r="F11" s="10">
        <v>26208.554005054069</v>
      </c>
      <c r="G11" s="10">
        <v>5837.7140309645583</v>
      </c>
      <c r="H11" s="9">
        <v>20370.839974089511</v>
      </c>
    </row>
    <row r="12" spans="1:8" s="5" customFormat="1" ht="27.1" customHeight="1" x14ac:dyDescent="0.3">
      <c r="A12" s="7">
        <v>6</v>
      </c>
      <c r="B12" s="8" t="s">
        <v>17</v>
      </c>
      <c r="C12" s="9">
        <v>23537.376344856792</v>
      </c>
      <c r="D12" s="9">
        <v>13110.711872096272</v>
      </c>
      <c r="E12" s="9">
        <v>10426.66447276052</v>
      </c>
      <c r="F12" s="10">
        <v>13827.89840002765</v>
      </c>
      <c r="G12" s="10">
        <v>3131.9889637863503</v>
      </c>
      <c r="H12" s="9">
        <v>10695.9094362413</v>
      </c>
    </row>
    <row r="13" spans="1:8" s="5" customFormat="1" ht="27.1" customHeight="1" x14ac:dyDescent="0.3">
      <c r="A13" s="7">
        <v>7</v>
      </c>
      <c r="B13" s="8" t="s">
        <v>18</v>
      </c>
      <c r="C13" s="9">
        <v>19916.297254151639</v>
      </c>
      <c r="D13" s="9">
        <v>8184.2154420288398</v>
      </c>
      <c r="E13" s="9">
        <v>11732.0818121228</v>
      </c>
      <c r="F13" s="10">
        <v>8982.63751507284</v>
      </c>
      <c r="G13" s="10">
        <v>2843.7905936403995</v>
      </c>
      <c r="H13" s="9">
        <v>6138.8469214324405</v>
      </c>
    </row>
    <row r="14" spans="1:8" s="5" customFormat="1" ht="27.1" customHeight="1" x14ac:dyDescent="0.3">
      <c r="A14" s="7">
        <v>8</v>
      </c>
      <c r="B14" s="8" t="s">
        <v>19</v>
      </c>
      <c r="C14" s="9">
        <v>16467.407349619531</v>
      </c>
      <c r="D14" s="9">
        <v>5481.9269525128902</v>
      </c>
      <c r="E14" s="9">
        <v>10985.480397106639</v>
      </c>
      <c r="F14" s="10">
        <v>14758.226559297791</v>
      </c>
      <c r="G14" s="10">
        <v>5637.7045641952791</v>
      </c>
      <c r="H14" s="9">
        <v>9120.5219951025119</v>
      </c>
    </row>
    <row r="15" spans="1:8" s="5" customFormat="1" ht="27.1" customHeight="1" x14ac:dyDescent="0.3">
      <c r="A15" s="7">
        <v>9</v>
      </c>
      <c r="B15" s="8" t="s">
        <v>20</v>
      </c>
      <c r="C15" s="9">
        <v>13495.035451156629</v>
      </c>
      <c r="D15" s="9">
        <v>2725.06462223178</v>
      </c>
      <c r="E15" s="9">
        <v>10769.970828924848</v>
      </c>
      <c r="F15" s="10">
        <v>5797.3337718629991</v>
      </c>
      <c r="G15" s="10">
        <v>2280.0500873995097</v>
      </c>
      <c r="H15" s="9">
        <v>3517.2836844634894</v>
      </c>
    </row>
    <row r="16" spans="1:8" s="5" customFormat="1" ht="27.7" customHeight="1" x14ac:dyDescent="0.3">
      <c r="A16" s="33" t="s">
        <v>10</v>
      </c>
      <c r="B16" s="33"/>
      <c r="C16" s="4">
        <v>183753.87277584409</v>
      </c>
      <c r="D16" s="4">
        <v>96077.175936589163</v>
      </c>
      <c r="E16" s="4">
        <v>87676.696839254975</v>
      </c>
      <c r="F16" s="4">
        <v>174855.57928531279</v>
      </c>
      <c r="G16" s="4">
        <v>78610.655590539347</v>
      </c>
      <c r="H16" s="4">
        <v>96244.923694773446</v>
      </c>
    </row>
    <row r="17" spans="1:8" s="5" customFormat="1" ht="27.1" customHeight="1" x14ac:dyDescent="0.3">
      <c r="A17" s="7">
        <v>10</v>
      </c>
      <c r="B17" s="8" t="s">
        <v>21</v>
      </c>
      <c r="C17" s="30">
        <v>35428.966206159232</v>
      </c>
      <c r="D17" s="30">
        <v>25533.795694506065</v>
      </c>
      <c r="E17" s="30">
        <v>9895.1705116531666</v>
      </c>
      <c r="F17" s="31">
        <v>25469.757232381668</v>
      </c>
      <c r="G17" s="31">
        <v>5090.2334438322096</v>
      </c>
      <c r="H17" s="30">
        <v>20379.523788549457</v>
      </c>
    </row>
    <row r="18" spans="1:8" s="5" customFormat="1" ht="27.1" customHeight="1" x14ac:dyDescent="0.3">
      <c r="A18" s="7">
        <v>11</v>
      </c>
      <c r="B18" s="8" t="s">
        <v>22</v>
      </c>
      <c r="C18" s="9">
        <v>35381.226623213566</v>
      </c>
      <c r="D18" s="9">
        <v>19386.40608350304</v>
      </c>
      <c r="E18" s="9">
        <v>15994.820539710527</v>
      </c>
      <c r="F18" s="10">
        <v>38766.656145780718</v>
      </c>
      <c r="G18" s="10">
        <v>25092.753491329415</v>
      </c>
      <c r="H18" s="9">
        <v>13673.902654451304</v>
      </c>
    </row>
    <row r="19" spans="1:8" s="5" customFormat="1" ht="27.1" customHeight="1" x14ac:dyDescent="0.3">
      <c r="A19" s="7">
        <v>12</v>
      </c>
      <c r="B19" s="8" t="s">
        <v>23</v>
      </c>
      <c r="C19" s="9">
        <v>21189.011927708711</v>
      </c>
      <c r="D19" s="9">
        <v>7548.5262169904599</v>
      </c>
      <c r="E19" s="9">
        <v>13640.485710718251</v>
      </c>
      <c r="F19" s="10">
        <v>12788.68457143968</v>
      </c>
      <c r="G19" s="10">
        <v>7860.1787918936207</v>
      </c>
      <c r="H19" s="9">
        <v>4928.5057795460598</v>
      </c>
    </row>
    <row r="20" spans="1:8" s="5" customFormat="1" ht="27.1" customHeight="1" x14ac:dyDescent="0.3">
      <c r="A20" s="7">
        <v>13</v>
      </c>
      <c r="B20" s="8" t="s">
        <v>24</v>
      </c>
      <c r="C20" s="9">
        <v>14795.095176449089</v>
      </c>
      <c r="D20" s="9">
        <v>3605.7860630384303</v>
      </c>
      <c r="E20" s="9">
        <v>11189.309113410658</v>
      </c>
      <c r="F20" s="10">
        <v>12587.272201496022</v>
      </c>
      <c r="G20" s="10">
        <v>4801.6055778383998</v>
      </c>
      <c r="H20" s="9">
        <v>7785.666623657622</v>
      </c>
    </row>
    <row r="21" spans="1:8" s="5" customFormat="1" ht="27.1" customHeight="1" x14ac:dyDescent="0.3">
      <c r="A21" s="7">
        <v>14</v>
      </c>
      <c r="B21" s="8" t="s">
        <v>25</v>
      </c>
      <c r="C21" s="9">
        <v>13373.163667692052</v>
      </c>
      <c r="D21" s="9">
        <v>5324.1776865679403</v>
      </c>
      <c r="E21" s="9">
        <v>8048.9859811241113</v>
      </c>
      <c r="F21" s="10">
        <v>11707.3330200825</v>
      </c>
      <c r="G21" s="10">
        <v>3411.6080374287803</v>
      </c>
      <c r="H21" s="9">
        <v>8295.7249826537191</v>
      </c>
    </row>
    <row r="22" spans="1:8" s="5" customFormat="1" ht="27.1" customHeight="1" x14ac:dyDescent="0.3">
      <c r="A22" s="7">
        <v>15</v>
      </c>
      <c r="B22" s="8" t="s">
        <v>26</v>
      </c>
      <c r="C22" s="9">
        <v>10720.431037257138</v>
      </c>
      <c r="D22" s="9">
        <v>10196.458448927089</v>
      </c>
      <c r="E22" s="9">
        <v>523.97258833004889</v>
      </c>
      <c r="F22" s="10">
        <v>6565.9201668359501</v>
      </c>
      <c r="G22" s="10">
        <v>5778.3076421124506</v>
      </c>
      <c r="H22" s="9">
        <v>787.61252472349952</v>
      </c>
    </row>
    <row r="23" spans="1:8" s="5" customFormat="1" ht="27.1" customHeight="1" x14ac:dyDescent="0.3">
      <c r="A23" s="7">
        <v>16</v>
      </c>
      <c r="B23" s="8" t="s">
        <v>27</v>
      </c>
      <c r="C23" s="9">
        <v>8575.8032699383712</v>
      </c>
      <c r="D23" s="9">
        <v>6957.6783687480201</v>
      </c>
      <c r="E23" s="9">
        <v>1618.124901190351</v>
      </c>
      <c r="F23" s="10">
        <v>11210.551503007209</v>
      </c>
      <c r="G23" s="10">
        <v>7733.7027222104207</v>
      </c>
      <c r="H23" s="9">
        <v>3476.8487807967886</v>
      </c>
    </row>
    <row r="24" spans="1:8" s="5" customFormat="1" ht="27.1" customHeight="1" x14ac:dyDescent="0.3">
      <c r="A24" s="7">
        <v>17</v>
      </c>
      <c r="B24" s="8" t="s">
        <v>28</v>
      </c>
      <c r="C24" s="9">
        <v>8149.1890438624923</v>
      </c>
      <c r="D24" s="9">
        <v>3627.5697184405203</v>
      </c>
      <c r="E24" s="9">
        <v>4521.6193254219725</v>
      </c>
      <c r="F24" s="10">
        <v>9675.1591800448787</v>
      </c>
      <c r="G24" s="10">
        <v>5309.9783758202393</v>
      </c>
      <c r="H24" s="9">
        <v>4365.1808042246394</v>
      </c>
    </row>
    <row r="25" spans="1:8" s="5" customFormat="1" ht="27.1" customHeight="1" x14ac:dyDescent="0.3">
      <c r="A25" s="7">
        <v>18</v>
      </c>
      <c r="B25" s="8" t="s">
        <v>29</v>
      </c>
      <c r="C25" s="9">
        <v>7961.3171491067606</v>
      </c>
      <c r="D25" s="9">
        <v>5002.4461298377901</v>
      </c>
      <c r="E25" s="9">
        <v>2958.8710192689705</v>
      </c>
      <c r="F25" s="10">
        <v>4113.8253087769499</v>
      </c>
      <c r="G25" s="10">
        <v>1775.4163116695097</v>
      </c>
      <c r="H25" s="9">
        <v>2338.40899710744</v>
      </c>
    </row>
    <row r="26" spans="1:8" s="5" customFormat="1" ht="27.1" customHeight="1" x14ac:dyDescent="0.3">
      <c r="A26" s="7">
        <v>19</v>
      </c>
      <c r="B26" s="8" t="s">
        <v>30</v>
      </c>
      <c r="C26" s="9">
        <v>6710.6960512912292</v>
      </c>
      <c r="D26" s="9">
        <v>3331.4468550226898</v>
      </c>
      <c r="E26" s="9">
        <v>3379.2491962685394</v>
      </c>
      <c r="F26" s="10">
        <v>8574.2371035121796</v>
      </c>
      <c r="G26" s="10">
        <v>2522.2871424484101</v>
      </c>
      <c r="H26" s="9">
        <v>6051.9499610637695</v>
      </c>
    </row>
    <row r="27" spans="1:8" s="5" customFormat="1" ht="27.1" customHeight="1" x14ac:dyDescent="0.3">
      <c r="A27" s="7">
        <v>20</v>
      </c>
      <c r="B27" s="8" t="s">
        <v>31</v>
      </c>
      <c r="C27" s="9">
        <v>3758.1379060900499</v>
      </c>
      <c r="D27" s="9">
        <v>1374.4123775667597</v>
      </c>
      <c r="E27" s="9">
        <v>2383.7255285232904</v>
      </c>
      <c r="F27" s="10">
        <v>6243.0164481504999</v>
      </c>
      <c r="G27" s="10">
        <v>1952.3684881523602</v>
      </c>
      <c r="H27" s="9">
        <v>4290.6479599981394</v>
      </c>
    </row>
    <row r="28" spans="1:8" s="5" customFormat="1" ht="27.1" customHeight="1" x14ac:dyDescent="0.3">
      <c r="A28" s="7">
        <v>21</v>
      </c>
      <c r="B28" s="8" t="s">
        <v>32</v>
      </c>
      <c r="C28" s="9">
        <v>3737.5991533588995</v>
      </c>
      <c r="D28" s="9">
        <v>1023.34424536944</v>
      </c>
      <c r="E28" s="9">
        <v>2714.2549079894593</v>
      </c>
      <c r="F28" s="10">
        <v>2569.0389075399098</v>
      </c>
      <c r="G28" s="10">
        <v>1661.3343380205097</v>
      </c>
      <c r="H28" s="9">
        <v>907.70456951940014</v>
      </c>
    </row>
    <row r="29" spans="1:8" s="5" customFormat="1" ht="27.1" customHeight="1" x14ac:dyDescent="0.3">
      <c r="A29" s="7">
        <v>22</v>
      </c>
      <c r="B29" s="8" t="s">
        <v>33</v>
      </c>
      <c r="C29" s="9">
        <v>3605.7591084308001</v>
      </c>
      <c r="D29" s="9">
        <v>9.8084344408399993</v>
      </c>
      <c r="E29" s="9">
        <v>3595.9506739899603</v>
      </c>
      <c r="F29" s="10">
        <v>8891.0410397137402</v>
      </c>
      <c r="G29" s="10">
        <v>842.89223621936003</v>
      </c>
      <c r="H29" s="9">
        <v>8048.1488034943804</v>
      </c>
    </row>
    <row r="30" spans="1:8" s="5" customFormat="1" ht="27.1" customHeight="1" x14ac:dyDescent="0.3">
      <c r="A30" s="7">
        <v>23</v>
      </c>
      <c r="B30" s="8" t="s">
        <v>34</v>
      </c>
      <c r="C30" s="9">
        <v>3073.7817890063902</v>
      </c>
      <c r="D30" s="9">
        <v>1573.4380111581802</v>
      </c>
      <c r="E30" s="9">
        <v>1500.34377784821</v>
      </c>
      <c r="F30" s="10">
        <v>2681.26459186697</v>
      </c>
      <c r="G30" s="10">
        <v>518.93839550634004</v>
      </c>
      <c r="H30" s="9">
        <v>2162.3261963606301</v>
      </c>
    </row>
    <row r="31" spans="1:8" s="5" customFormat="1" ht="27.1" customHeight="1" x14ac:dyDescent="0.3">
      <c r="A31" s="7">
        <v>24</v>
      </c>
      <c r="B31" s="8" t="s">
        <v>35</v>
      </c>
      <c r="C31" s="9">
        <v>2080.4155429438101</v>
      </c>
      <c r="D31" s="9">
        <v>121.61403183746</v>
      </c>
      <c r="E31" s="9">
        <v>1958.8015111063501</v>
      </c>
      <c r="F31" s="10">
        <v>1533.1629629458998</v>
      </c>
      <c r="G31" s="10">
        <v>843.22817514651001</v>
      </c>
      <c r="H31" s="9">
        <v>689.93478779938982</v>
      </c>
    </row>
    <row r="32" spans="1:8" s="5" customFormat="1" ht="27.1" customHeight="1" x14ac:dyDescent="0.3">
      <c r="A32" s="7">
        <v>25</v>
      </c>
      <c r="B32" s="8" t="s">
        <v>36</v>
      </c>
      <c r="C32" s="9">
        <v>1658.9344592013401</v>
      </c>
      <c r="D32" s="9">
        <v>352.45174010697997</v>
      </c>
      <c r="E32" s="9">
        <v>1306.4827190943602</v>
      </c>
      <c r="F32" s="10">
        <v>2433.4654818997901</v>
      </c>
      <c r="G32" s="10">
        <v>1384.0096788886499</v>
      </c>
      <c r="H32" s="9">
        <v>1049.4558030111402</v>
      </c>
    </row>
    <row r="33" spans="1:8" s="5" customFormat="1" ht="27.1" customHeight="1" x14ac:dyDescent="0.3">
      <c r="A33" s="7">
        <v>26</v>
      </c>
      <c r="B33" s="8" t="s">
        <v>37</v>
      </c>
      <c r="C33" s="9">
        <v>1075.39732768764</v>
      </c>
      <c r="D33" s="9">
        <v>228.44154577658003</v>
      </c>
      <c r="E33" s="9">
        <v>846.95578191105994</v>
      </c>
      <c r="F33" s="10">
        <v>2851.7422677630202</v>
      </c>
      <c r="G33" s="10">
        <v>515.06212645671008</v>
      </c>
      <c r="H33" s="9">
        <v>2336.6801413063104</v>
      </c>
    </row>
    <row r="34" spans="1:8" s="5" customFormat="1" ht="23.95" customHeight="1" x14ac:dyDescent="0.3">
      <c r="A34" s="7">
        <v>27</v>
      </c>
      <c r="B34" s="8" t="s">
        <v>38</v>
      </c>
      <c r="C34" s="9">
        <v>594.21271666114001</v>
      </c>
      <c r="D34" s="9">
        <v>580.66671666113996</v>
      </c>
      <c r="E34" s="9">
        <v>13.546000000000049</v>
      </c>
      <c r="F34" s="10">
        <v>81.262627925499999</v>
      </c>
      <c r="G34" s="10">
        <v>33.189087335290004</v>
      </c>
      <c r="H34" s="9">
        <v>48.073540590209994</v>
      </c>
    </row>
    <row r="35" spans="1:8" s="5" customFormat="1" ht="23.35" customHeight="1" x14ac:dyDescent="0.3">
      <c r="A35" s="7">
        <v>28</v>
      </c>
      <c r="B35" s="8" t="s">
        <v>39</v>
      </c>
      <c r="C35" s="9">
        <v>439.04192900813996</v>
      </c>
      <c r="D35" s="9">
        <v>61.945370660259996</v>
      </c>
      <c r="E35" s="9">
        <v>377.09655834787998</v>
      </c>
      <c r="F35" s="10">
        <v>978.27053036576001</v>
      </c>
      <c r="G35" s="10">
        <v>88.726276481709988</v>
      </c>
      <c r="H35" s="9">
        <v>889.54425388405002</v>
      </c>
    </row>
    <row r="36" spans="1:8" s="5" customFormat="1" ht="23.35" customHeight="1" x14ac:dyDescent="0.3">
      <c r="A36" s="7">
        <v>29</v>
      </c>
      <c r="B36" s="8" t="s">
        <v>40</v>
      </c>
      <c r="C36" s="9">
        <v>417.53212546394002</v>
      </c>
      <c r="D36" s="9">
        <v>33.199109384560003</v>
      </c>
      <c r="E36" s="9">
        <v>384.33301607938</v>
      </c>
      <c r="F36" s="10">
        <v>4173.6740320296904</v>
      </c>
      <c r="G36" s="10">
        <v>878.89040215150999</v>
      </c>
      <c r="H36" s="9">
        <v>3294.7836298781804</v>
      </c>
    </row>
    <row r="37" spans="1:8" s="5" customFormat="1" ht="22.55" customHeight="1" x14ac:dyDescent="0.3">
      <c r="A37" s="7">
        <v>30</v>
      </c>
      <c r="B37" s="8" t="s">
        <v>41</v>
      </c>
      <c r="C37" s="9">
        <v>409.82665435755001</v>
      </c>
      <c r="D37" s="9">
        <v>53.089634578769996</v>
      </c>
      <c r="E37" s="9">
        <v>356.73701977878</v>
      </c>
      <c r="F37" s="10">
        <v>139.51279231021999</v>
      </c>
      <c r="G37" s="10">
        <v>49.036988247499998</v>
      </c>
      <c r="H37" s="9">
        <v>90.475804062719988</v>
      </c>
    </row>
    <row r="38" spans="1:8" s="5" customFormat="1" ht="22.55" customHeight="1" x14ac:dyDescent="0.3">
      <c r="A38" s="7">
        <v>31</v>
      </c>
      <c r="B38" s="8" t="s">
        <v>42</v>
      </c>
      <c r="C38" s="9">
        <v>324.47038334940004</v>
      </c>
      <c r="D38" s="9">
        <v>106.5007838025</v>
      </c>
      <c r="E38" s="9">
        <v>217.96959954690004</v>
      </c>
      <c r="F38" s="10">
        <v>237.66612559162999</v>
      </c>
      <c r="G38" s="10">
        <v>62.768675758809998</v>
      </c>
      <c r="H38" s="9">
        <v>174.89744983282</v>
      </c>
    </row>
    <row r="39" spans="1:8" s="5" customFormat="1" ht="22.55" customHeight="1" x14ac:dyDescent="0.3">
      <c r="A39" s="7">
        <v>32</v>
      </c>
      <c r="B39" s="8" t="s">
        <v>43</v>
      </c>
      <c r="C39" s="9">
        <v>113.57277850680001</v>
      </c>
      <c r="D39" s="9">
        <v>24.201725439760001</v>
      </c>
      <c r="E39" s="9">
        <v>89.371053067040009</v>
      </c>
      <c r="F39" s="10">
        <v>368.05534333910998</v>
      </c>
      <c r="G39" s="10">
        <v>276.08535656564004</v>
      </c>
      <c r="H39" s="9">
        <v>91.969986773469941</v>
      </c>
    </row>
    <row r="40" spans="1:8" s="5" customFormat="1" ht="22.55" customHeight="1" x14ac:dyDescent="0.3">
      <c r="A40" s="7">
        <v>33</v>
      </c>
      <c r="B40" s="8" t="s">
        <v>47</v>
      </c>
      <c r="C40" s="9">
        <v>88.625427888459996</v>
      </c>
      <c r="D40" s="9">
        <v>12.1306069909</v>
      </c>
      <c r="E40" s="9">
        <v>76.49482089755999</v>
      </c>
      <c r="F40" s="10">
        <v>22.338562607509999</v>
      </c>
      <c r="G40" s="10">
        <v>18.376531303829999</v>
      </c>
      <c r="H40" s="9">
        <v>3.9620313036799999</v>
      </c>
    </row>
    <row r="41" spans="1:8" s="5" customFormat="1" ht="22.55" customHeight="1" x14ac:dyDescent="0.3">
      <c r="A41" s="7">
        <v>34</v>
      </c>
      <c r="B41" s="8" t="s">
        <v>44</v>
      </c>
      <c r="C41" s="9">
        <v>68.86666666664</v>
      </c>
      <c r="D41" s="9">
        <v>0</v>
      </c>
      <c r="E41" s="9">
        <v>68.86666666664</v>
      </c>
      <c r="F41" s="10">
        <v>136.85248858394999</v>
      </c>
      <c r="G41" s="10">
        <v>107.3265453695</v>
      </c>
      <c r="H41" s="9">
        <v>29.525943214449995</v>
      </c>
    </row>
    <row r="42" spans="1:8" s="5" customFormat="1" ht="22.55" customHeight="1" x14ac:dyDescent="0.3">
      <c r="A42" s="26">
        <v>35</v>
      </c>
      <c r="B42" s="27" t="s">
        <v>45</v>
      </c>
      <c r="C42" s="28">
        <v>22.798654544480002</v>
      </c>
      <c r="D42" s="28">
        <v>7.6403372329700003</v>
      </c>
      <c r="E42" s="28">
        <v>15.15831731151</v>
      </c>
      <c r="F42" s="29">
        <v>55.818649321839999</v>
      </c>
      <c r="G42" s="29">
        <v>2.3507523516599997</v>
      </c>
      <c r="H42" s="28">
        <v>53.46789697018</v>
      </c>
    </row>
    <row r="43" spans="1:8" s="5" customFormat="1" ht="22.55" customHeight="1" x14ac:dyDescent="0.3">
      <c r="A43" s="11">
        <v>36</v>
      </c>
      <c r="B43" s="12" t="s">
        <v>46</v>
      </c>
      <c r="C43" s="25">
        <v>0</v>
      </c>
      <c r="D43" s="25">
        <v>0</v>
      </c>
      <c r="E43" s="25">
        <v>0</v>
      </c>
      <c r="F43" s="13">
        <v>0</v>
      </c>
      <c r="G43" s="13">
        <v>0</v>
      </c>
      <c r="H43" s="25">
        <v>0</v>
      </c>
    </row>
    <row r="44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3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2024-08-20T06:41:11Z</cp:lastPrinted>
  <dcterms:created xsi:type="dcterms:W3CDTF">2023-12-22T10:38:52Z</dcterms:created>
  <dcterms:modified xsi:type="dcterms:W3CDTF">2025-08-22T09:28:20Z</dcterms:modified>
</cp:coreProperties>
</file>