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7\"/>
    </mc:Choice>
  </mc:AlternateContent>
  <xr:revisionPtr revIDLastSave="0" documentId="13_ncr:1_{24DA76D7-903D-4D65-B59D-715EEB0D63B8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<sst xmlns="http://schemas.openxmlformats.org/spreadsheetml/2006/main" count="49" uniqueCount="46">
  <si>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</si>
  <si>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</si>
  <si>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</si>
  <si>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</si>
  <si>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</si>
  <si>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</si>
  <si>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</si>
  <si>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</si>
  <si>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</si>
  <si>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</si>
  <si>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</si>
  <si>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</si>
  <si>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</si>
  <si>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</si>
  <si>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</si>
  <si>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</si>
  <si>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</si>
  <si>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</si>
  <si>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</si>
  <si>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</si>
  <si>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</si>
  <si>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</si>
  <si>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</si>
  <si>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</si>
  <si>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</si>
  <si>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</si>
  <si>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</si>
  <si>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</si>
  <si>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</si>
  <si>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</si>
  <si>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</si>
  <si>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</si>
  <si>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</si>
  <si>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</si>
  <si>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</si>
  <si>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</si>
  <si>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</si>
  <si>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</si>
  <si>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</si>
  <si>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</si>
  <si>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</si>
  <si>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</si>
  <si>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</si>
  <si>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</si>
  <si>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</si>
  <si>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кредит ва депозитлари тўғрисида
2026 йил 1 июнь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</si>
</sst>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1"/>
  <sheetViews>
    <sheetView tabSelected="1" view="pageBreakPreview" zoomScale="70" zoomScaleSheetLayoutView="70" workbookViewId="0">
      <selection activeCell="B3" sqref="B3:B4"/>
    </sheetView>
  </sheetViews>
  <sheetFormatPr defaultColWidth="0" defaultRowHeight="18.75" zeroHeight="1" x14ac:dyDescent="0.3"/>
  <cols>
    <col min="1" max="1" width="5" style="23" customWidth="1"/>
    <col min="2" max="2" width="35.85546875" style="24" customWidth="1"/>
    <col min="3" max="5" width="15.5703125" style="24" customWidth="1"/>
    <col min="6" max="6" width="15.5703125" style="25" customWidth="1"/>
    <col min="7" max="8" width="15.5703125" style="24" customWidth="1"/>
    <col min="9" max="9" width="4.42578125" style="1" hidden="1" customWidth="1"/>
    <col min="10" max="16384" width="9.140625" style="1" hidden="1"/>
  </cols>
  <sheetData>
    <row r="1" spans="1:8" ht="41.45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7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75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6" t="s">
        <v>4</v>
      </c>
      <c r="H3" s="38"/>
    </row>
    <row r="4" spans="1:8" ht="41.45" customHeight="1" x14ac:dyDescent="0.3">
      <c r="A4" s="32"/>
      <c r="B4" s="33"/>
      <c r="C4" s="35"/>
      <c r="D4" s="12" t="s">
        <v>6</v>
      </c>
      <c r="E4" s="2" t="s">
        <v>7</v>
      </c>
      <c r="F4" s="35"/>
      <c r="G4" s="12" t="s">
        <v>6</v>
      </c>
      <c r="H4" s="3" t="s">
        <v>7</v>
      </c>
    </row>
    <row r="5" spans="1:8" s="5" customFormat="1" ht="27.2" customHeight="1" x14ac:dyDescent="0.25">
      <c r="A5" s="29" t="s">
        <v>8</v>
      </c>
      <c r="B5" s="29"/>
      <c r="C5" s="4">
        <v>635978.40334996465</v>
      </c>
      <c r="D5" s="4">
        <v>232852.28226194996</v>
      </c>
      <c r="E5" s="4">
        <v>403126.12108801474</v>
      </c>
      <c r="F5" s="4">
        <v>460599.89196840429</v>
      </c>
      <c r="G5" s="4">
        <v>178481.07461238184</v>
      </c>
      <c r="H5" s="4">
        <v>282118.81735602242</v>
      </c>
    </row>
    <row r="6" spans="1:8" s="5" customFormat="1" ht="27.2" customHeight="1" x14ac:dyDescent="0.25">
      <c r="A6" s="30" t="s">
        <v>9</v>
      </c>
      <c r="B6" s="30"/>
      <c r="C6" s="6">
        <v>420442.8784663062</v>
      </c>
      <c r="D6" s="6">
        <v>124103.45072256432</v>
      </c>
      <c r="E6" s="6">
        <v>296339.42774374189</v>
      </c>
      <c r="F6" s="6">
        <v>239492.43414184009</v>
      </c>
      <c r="G6" s="6">
        <v>87013.90995714748</v>
      </c>
      <c r="H6" s="6">
        <v>152478.52418469259</v>
      </c>
    </row>
    <row r="7" spans="1:8" s="5" customFormat="1" ht="27.2" customHeight="1" x14ac:dyDescent="0.25">
      <c r="A7" s="16">
        <v>1</v>
      </c>
      <c r="B7" s="17" t="s">
        <v>11</v>
      </c>
      <c r="C7" s="18">
        <v>107490.17311337125</v>
      </c>
      <c r="D7" s="18">
        <v>23508.474371203109</v>
      </c>
      <c r="E7" s="18">
        <v>83981.698742168141</v>
      </c>
      <c r="F7" s="19">
        <v>55325.618061362846</v>
      </c>
      <c r="G7" s="19">
        <v>18737.648515556481</v>
      </c>
      <c r="H7" s="18">
        <v>36587.969545806365</v>
      </c>
    </row>
    <row r="8" spans="1:8" s="5" customFormat="1" ht="27.2" customHeight="1" x14ac:dyDescent="0.25">
      <c r="A8" s="7">
        <v>2</v>
      </c>
      <c r="B8" s="8" t="s">
        <v>12</v>
      </c>
      <c r="C8" s="9">
        <v>90856.94401562422</v>
      </c>
      <c r="D8" s="9">
        <v>19914.567359770659</v>
      </c>
      <c r="E8" s="9">
        <v>70942.376655853557</v>
      </c>
      <c r="F8" s="10">
        <v>41838.766040664006</v>
      </c>
      <c r="G8" s="10">
        <v>21518.002140832948</v>
      </c>
      <c r="H8" s="9">
        <v>20320.763899831058</v>
      </c>
    </row>
    <row r="9" spans="1:8" s="5" customFormat="1" ht="27.2" customHeight="1" x14ac:dyDescent="0.25">
      <c r="A9" s="7">
        <v>3</v>
      </c>
      <c r="B9" s="8" t="s">
        <v>13</v>
      </c>
      <c r="C9" s="9">
        <v>61190.341959102385</v>
      </c>
      <c r="D9" s="9">
        <v>10023.62141467724</v>
      </c>
      <c r="E9" s="9">
        <v>51166.720544425145</v>
      </c>
      <c r="F9" s="10">
        <v>35483.762336237502</v>
      </c>
      <c r="G9" s="10">
        <v>12223.377933677461</v>
      </c>
      <c r="H9" s="9">
        <v>23260.384402560041</v>
      </c>
    </row>
    <row r="10" spans="1:8" s="5" customFormat="1" ht="27.2" customHeight="1" x14ac:dyDescent="0.25">
      <c r="A10" s="7">
        <v>4</v>
      </c>
      <c r="B10" s="8" t="s">
        <v>14</v>
      </c>
      <c r="C10" s="9">
        <v>40161.110622470202</v>
      </c>
      <c r="D10" s="9">
        <v>11863.458877751791</v>
      </c>
      <c r="E10" s="9">
        <v>28297.651744718409</v>
      </c>
      <c r="F10" s="10">
        <v>22370.43555756069</v>
      </c>
      <c r="G10" s="10">
        <v>9809.977524120839</v>
      </c>
      <c r="H10" s="9">
        <v>12560.458033439851</v>
      </c>
    </row>
    <row r="11" spans="1:8" s="5" customFormat="1" ht="27.2" customHeight="1" x14ac:dyDescent="0.25">
      <c r="A11" s="7">
        <v>5</v>
      </c>
      <c r="B11" s="8" t="s">
        <v>15</v>
      </c>
      <c r="C11" s="9">
        <v>37080.460846332673</v>
      </c>
      <c r="D11" s="9">
        <v>25334.199268716398</v>
      </c>
      <c r="E11" s="9">
        <v>11746.261577616275</v>
      </c>
      <c r="F11" s="10">
        <v>30871.01133065793</v>
      </c>
      <c r="G11" s="10">
        <v>6706.71638142131</v>
      </c>
      <c r="H11" s="9">
        <v>24164.294949236621</v>
      </c>
    </row>
    <row r="12" spans="1:8" s="5" customFormat="1" ht="37.700000000000003" customHeight="1" x14ac:dyDescent="0.25">
      <c r="A12" s="7">
        <v>6</v>
      </c>
      <c r="B12" s="11" t="s">
        <v>16</v>
      </c>
      <c r="C12" s="9">
        <v>25466.480632338193</v>
      </c>
      <c r="D12" s="9">
        <v>14365.41836486325</v>
      </c>
      <c r="E12" s="9">
        <v>11101.062267474943</v>
      </c>
      <c r="F12" s="10">
        <v>15975.54872496982</v>
      </c>
      <c r="G12" s="10">
        <v>5585.1545384328101</v>
      </c>
      <c r="H12" s="9">
        <v>10390.394186537011</v>
      </c>
    </row>
    <row r="13" spans="1:8" s="5" customFormat="1" ht="27.2" customHeight="1" x14ac:dyDescent="0.25">
      <c r="A13" s="7">
        <v>7</v>
      </c>
      <c r="B13" s="8" t="s">
        <v>17</v>
      </c>
      <c r="C13" s="9">
        <v>22560.426575204547</v>
      </c>
      <c r="D13" s="9">
        <v>9581.0722942449192</v>
      </c>
      <c r="E13" s="9">
        <v>12979.354280959627</v>
      </c>
      <c r="F13" s="10">
        <v>11675.381731803302</v>
      </c>
      <c r="G13" s="10">
        <v>3234.604714921159</v>
      </c>
      <c r="H13" s="9">
        <v>8440.7770168821426</v>
      </c>
    </row>
    <row r="14" spans="1:8" s="5" customFormat="1" ht="27.2" customHeight="1" x14ac:dyDescent="0.25">
      <c r="A14" s="7">
        <v>8</v>
      </c>
      <c r="B14" s="8" t="s">
        <v>18</v>
      </c>
      <c r="C14" s="9">
        <v>21051.430668020548</v>
      </c>
      <c r="D14" s="9">
        <v>5665.6402323969996</v>
      </c>
      <c r="E14" s="9">
        <v>15385.790435623549</v>
      </c>
      <c r="F14" s="10">
        <v>16750.121828826257</v>
      </c>
      <c r="G14" s="10">
        <v>6317.45841990591</v>
      </c>
      <c r="H14" s="9">
        <v>10432.663408920347</v>
      </c>
    </row>
    <row r="15" spans="1:8" s="5" customFormat="1" ht="27.2" customHeight="1" x14ac:dyDescent="0.25">
      <c r="A15" s="7">
        <v>9</v>
      </c>
      <c r="B15" s="8" t="s">
        <v>19</v>
      </c>
      <c r="C15" s="9">
        <v>14585.510033842182</v>
      </c>
      <c r="D15" s="9">
        <v>3846.9985389399503</v>
      </c>
      <c r="E15" s="9">
        <v>10738.511494902232</v>
      </c>
      <c r="F15" s="10">
        <v>9201.7885297577213</v>
      </c>
      <c r="G15" s="10">
        <v>2880.9697882785499</v>
      </c>
      <c r="H15" s="9">
        <v>6320.8187414791719</v>
      </c>
    </row>
    <row r="16" spans="1:8" s="5" customFormat="1" ht="27.2" customHeight="1" x14ac:dyDescent="0.25">
      <c r="A16" s="30" t="s">
        <v>10</v>
      </c>
      <c r="B16" s="30"/>
      <c r="C16" s="4">
        <v>215535.52488365845</v>
      </c>
      <c r="D16" s="4">
        <v>108748.83153938565</v>
      </c>
      <c r="E16" s="4">
        <v>106786.69334427283</v>
      </c>
      <c r="F16" s="4">
        <v>221107.45782656423</v>
      </c>
      <c r="G16" s="4">
        <v>91467.164655234359</v>
      </c>
      <c r="H16" s="4">
        <v>129640.29317132985</v>
      </c>
    </row>
    <row r="17" spans="1:8" s="5" customFormat="1" ht="27.2" customHeight="1" x14ac:dyDescent="0.25">
      <c r="A17" s="7">
        <v>10</v>
      </c>
      <c r="B17" s="8" t="s">
        <v>20</v>
      </c>
      <c r="C17" s="27">
        <v>35883.942121871936</v>
      </c>
      <c r="D17" s="27">
        <v>28988.657550729098</v>
      </c>
      <c r="E17" s="27">
        <v>6895.2845711428381</v>
      </c>
      <c r="F17" s="28">
        <v>28617.177403207774</v>
      </c>
      <c r="G17" s="28">
        <v>5546.8188797816501</v>
      </c>
      <c r="H17" s="27">
        <v>23070.358523426123</v>
      </c>
    </row>
    <row r="18" spans="1:8" s="5" customFormat="1" ht="27.2" customHeight="1" x14ac:dyDescent="0.25">
      <c r="A18" s="7">
        <v>11</v>
      </c>
      <c r="B18" s="8" t="s">
        <v>21</v>
      </c>
      <c r="C18" s="9">
        <v>37938.768301006799</v>
      </c>
      <c r="D18" s="9">
        <v>19645.725431730327</v>
      </c>
      <c r="E18" s="9">
        <v>18293.042869276473</v>
      </c>
      <c r="F18" s="10">
        <v>46204.600017143428</v>
      </c>
      <c r="G18" s="10">
        <v>27625.306438445699</v>
      </c>
      <c r="H18" s="9">
        <v>18579.293578697729</v>
      </c>
    </row>
    <row r="19" spans="1:8" s="5" customFormat="1" ht="27.2" customHeight="1" x14ac:dyDescent="0.25">
      <c r="A19" s="7">
        <v>12</v>
      </c>
      <c r="B19" s="8" t="s">
        <v>22</v>
      </c>
      <c r="C19" s="9">
        <v>28465.912115282281</v>
      </c>
      <c r="D19" s="9">
        <v>9686.4581130404804</v>
      </c>
      <c r="E19" s="9">
        <v>18779.4540022418</v>
      </c>
      <c r="F19" s="10">
        <v>16220.09807374011</v>
      </c>
      <c r="G19" s="10">
        <v>9187.8380868864606</v>
      </c>
      <c r="H19" s="9">
        <v>7032.259986853649</v>
      </c>
    </row>
    <row r="20" spans="1:8" s="5" customFormat="1" ht="27.2" customHeight="1" x14ac:dyDescent="0.25">
      <c r="A20" s="7">
        <v>13</v>
      </c>
      <c r="B20" s="8" t="s">
        <v>23</v>
      </c>
      <c r="C20" s="9">
        <v>18137.498714921265</v>
      </c>
      <c r="D20" s="9">
        <v>3809.5531581671303</v>
      </c>
      <c r="E20" s="9">
        <v>14327.945556754134</v>
      </c>
      <c r="F20" s="10">
        <v>15672.675379470829</v>
      </c>
      <c r="G20" s="10">
        <v>5698.7507724802308</v>
      </c>
      <c r="H20" s="9">
        <v>9973.9246069905985</v>
      </c>
    </row>
    <row r="21" spans="1:8" s="5" customFormat="1" ht="27.2" customHeight="1" x14ac:dyDescent="0.25">
      <c r="A21" s="7">
        <v>14</v>
      </c>
      <c r="B21" s="8" t="s">
        <v>24</v>
      </c>
      <c r="C21" s="9">
        <v>13160.123364077408</v>
      </c>
      <c r="D21" s="9">
        <v>6658.5320517038099</v>
      </c>
      <c r="E21" s="9">
        <v>6501.5913123735982</v>
      </c>
      <c r="F21" s="10">
        <v>11344.262489720339</v>
      </c>
      <c r="G21" s="10">
        <v>3530.6201801207603</v>
      </c>
      <c r="H21" s="9">
        <v>7813.6423095995779</v>
      </c>
    </row>
    <row r="22" spans="1:8" s="5" customFormat="1" ht="27.2" customHeight="1" x14ac:dyDescent="0.25">
      <c r="A22" s="7">
        <v>15</v>
      </c>
      <c r="B22" s="8" t="s">
        <v>25</v>
      </c>
      <c r="C22" s="9">
        <v>8547.3080796175709</v>
      </c>
      <c r="D22" s="9">
        <v>7485.8541067173492</v>
      </c>
      <c r="E22" s="9">
        <v>1061.4539729002217</v>
      </c>
      <c r="F22" s="10">
        <v>7085.12511172836</v>
      </c>
      <c r="G22" s="10">
        <v>6225.2849295248607</v>
      </c>
      <c r="H22" s="9">
        <v>859.84018220349935</v>
      </c>
    </row>
    <row r="23" spans="1:8" s="5" customFormat="1" ht="27.2" customHeight="1" x14ac:dyDescent="0.25">
      <c r="A23" s="7">
        <v>16</v>
      </c>
      <c r="B23" s="8" t="s">
        <v>26</v>
      </c>
      <c r="C23" s="9">
        <v>11701.322351914601</v>
      </c>
      <c r="D23" s="9">
        <v>9541.3232556814601</v>
      </c>
      <c r="E23" s="9">
        <v>2159.9990962331412</v>
      </c>
      <c r="F23" s="10">
        <v>14501.53941114639</v>
      </c>
      <c r="G23" s="10">
        <v>9689.9157257117586</v>
      </c>
      <c r="H23" s="9">
        <v>4811.6236854346316</v>
      </c>
    </row>
    <row r="24" spans="1:8" s="5" customFormat="1" ht="27.2" customHeight="1" x14ac:dyDescent="0.25">
      <c r="A24" s="7">
        <v>17</v>
      </c>
      <c r="B24" s="8" t="s">
        <v>27</v>
      </c>
      <c r="C24" s="9">
        <v>9315.6293995908691</v>
      </c>
      <c r="D24" s="9">
        <v>5569.431871620739</v>
      </c>
      <c r="E24" s="9">
        <v>3746.1975279701301</v>
      </c>
      <c r="F24" s="10">
        <v>4777.0406857406297</v>
      </c>
      <c r="G24" s="10">
        <v>1961.7267275040999</v>
      </c>
      <c r="H24" s="9">
        <v>2815.3139582365297</v>
      </c>
    </row>
    <row r="25" spans="1:8" s="5" customFormat="1" ht="27.2" customHeight="1" x14ac:dyDescent="0.25">
      <c r="A25" s="7">
        <v>18</v>
      </c>
      <c r="B25" s="8" t="s">
        <v>28</v>
      </c>
      <c r="C25" s="9">
        <v>10737.829999065019</v>
      </c>
      <c r="D25" s="9">
        <v>5250.9800028915006</v>
      </c>
      <c r="E25" s="9">
        <v>5486.8499961735188</v>
      </c>
      <c r="F25" s="10">
        <v>11915.028322456292</v>
      </c>
      <c r="G25" s="10">
        <v>6185.1828635371894</v>
      </c>
      <c r="H25" s="9">
        <v>5729.8454589191024</v>
      </c>
    </row>
    <row r="26" spans="1:8" s="5" customFormat="1" ht="27.2" customHeight="1" x14ac:dyDescent="0.25">
      <c r="A26" s="7">
        <v>19</v>
      </c>
      <c r="B26" s="8" t="s">
        <v>29</v>
      </c>
      <c r="C26" s="9">
        <v>8625.4343599197091</v>
      </c>
      <c r="D26" s="9">
        <v>4362.4788844756094</v>
      </c>
      <c r="E26" s="9">
        <v>4262.9554754440996</v>
      </c>
      <c r="F26" s="10">
        <v>10597.192823392761</v>
      </c>
      <c r="G26" s="10">
        <v>3550.7695425731695</v>
      </c>
      <c r="H26" s="9">
        <v>7046.423280819592</v>
      </c>
    </row>
    <row r="27" spans="1:8" s="5" customFormat="1" ht="27.2" customHeight="1" x14ac:dyDescent="0.25">
      <c r="A27" s="7">
        <v>20</v>
      </c>
      <c r="B27" s="8" t="s">
        <v>30</v>
      </c>
      <c r="C27" s="9">
        <v>4353.1600286835901</v>
      </c>
      <c r="D27" s="9">
        <v>1549.1729113555896</v>
      </c>
      <c r="E27" s="9">
        <v>2803.9871173280007</v>
      </c>
      <c r="F27" s="10">
        <v>3547.4222257090305</v>
      </c>
      <c r="G27" s="10">
        <v>636.11674554276988</v>
      </c>
      <c r="H27" s="9">
        <v>2911.3054801662606</v>
      </c>
    </row>
    <row r="28" spans="1:8" s="5" customFormat="1" ht="27.2" customHeight="1" x14ac:dyDescent="0.25">
      <c r="A28" s="7">
        <v>21</v>
      </c>
      <c r="B28" s="8" t="s">
        <v>31</v>
      </c>
      <c r="C28" s="9">
        <v>5053.1744761548607</v>
      </c>
      <c r="D28" s="9">
        <v>1846.5549164054298</v>
      </c>
      <c r="E28" s="9">
        <v>3206.6195597494307</v>
      </c>
      <c r="F28" s="10">
        <v>8152.9291049970898</v>
      </c>
      <c r="G28" s="10">
        <v>2688.85361302826</v>
      </c>
      <c r="H28" s="9">
        <v>5464.0754919688297</v>
      </c>
    </row>
    <row r="29" spans="1:8" s="5" customFormat="1" ht="27.2" customHeight="1" x14ac:dyDescent="0.25">
      <c r="A29" s="7">
        <v>22</v>
      </c>
      <c r="B29" s="8" t="s">
        <v>32</v>
      </c>
      <c r="C29" s="9">
        <v>4207.9538493191194</v>
      </c>
      <c r="D29" s="9">
        <v>8.2209100563800011</v>
      </c>
      <c r="E29" s="9">
        <v>4199.7329392627398</v>
      </c>
      <c r="F29" s="10">
        <v>7237.4727837792807</v>
      </c>
      <c r="G29" s="10">
        <v>577.54688530564999</v>
      </c>
      <c r="H29" s="9">
        <v>6659.9258984736307</v>
      </c>
    </row>
    <row r="30" spans="1:8" s="5" customFormat="1" ht="27.2" customHeight="1" x14ac:dyDescent="0.25">
      <c r="A30" s="7">
        <v>23</v>
      </c>
      <c r="B30" s="8" t="s">
        <v>33</v>
      </c>
      <c r="C30" s="9">
        <v>6416.2032273322211</v>
      </c>
      <c r="D30" s="9">
        <v>1490.5592484644596</v>
      </c>
      <c r="E30" s="9">
        <v>4925.6439788677617</v>
      </c>
      <c r="F30" s="10">
        <v>6653.3500201553497</v>
      </c>
      <c r="G30" s="10">
        <v>2017.60876236033</v>
      </c>
      <c r="H30" s="9">
        <v>4635.7412577950199</v>
      </c>
    </row>
    <row r="31" spans="1:8" s="5" customFormat="1" ht="27.2" customHeight="1" x14ac:dyDescent="0.25">
      <c r="A31" s="7">
        <v>24</v>
      </c>
      <c r="B31" s="8" t="s">
        <v>34</v>
      </c>
      <c r="C31" s="9">
        <v>2393.8178595578502</v>
      </c>
      <c r="D31" s="9">
        <v>96.852747755789991</v>
      </c>
      <c r="E31" s="9">
        <v>2296.9651118020602</v>
      </c>
      <c r="F31" s="10">
        <v>2074.4791974506102</v>
      </c>
      <c r="G31" s="10">
        <v>623.78948195948999</v>
      </c>
      <c r="H31" s="9">
        <v>1450.6897154911203</v>
      </c>
    </row>
    <row r="32" spans="1:8" s="5" customFormat="1" ht="27.2" customHeight="1" x14ac:dyDescent="0.25">
      <c r="A32" s="7">
        <v>25</v>
      </c>
      <c r="B32" s="8" t="s">
        <v>35</v>
      </c>
      <c r="C32" s="9">
        <v>2384.4238546854099</v>
      </c>
      <c r="D32" s="9">
        <v>639.60886715723007</v>
      </c>
      <c r="E32" s="9">
        <v>1744.8149875281797</v>
      </c>
      <c r="F32" s="10">
        <v>2948.9611009981795</v>
      </c>
      <c r="G32" s="10">
        <v>1700.6069436413602</v>
      </c>
      <c r="H32" s="9">
        <v>1248.3541573568193</v>
      </c>
    </row>
    <row r="33" spans="1:8" s="5" customFormat="1" ht="27.2" customHeight="1" x14ac:dyDescent="0.25">
      <c r="A33" s="7">
        <v>26</v>
      </c>
      <c r="B33" s="8" t="s">
        <v>36</v>
      </c>
      <c r="C33" s="9">
        <v>1583.4270709672296</v>
      </c>
      <c r="D33" s="9">
        <v>263.33005568953001</v>
      </c>
      <c r="E33" s="9">
        <v>1320.0970152776995</v>
      </c>
      <c r="F33" s="10">
        <v>3079.6737993075394</v>
      </c>
      <c r="G33" s="10">
        <v>634.78508893598996</v>
      </c>
      <c r="H33" s="9">
        <v>2444.8887103715497</v>
      </c>
    </row>
    <row r="34" spans="1:8" s="5" customFormat="1" ht="27.2" customHeight="1" x14ac:dyDescent="0.25">
      <c r="A34" s="7">
        <v>27</v>
      </c>
      <c r="B34" s="8" t="s">
        <v>37</v>
      </c>
      <c r="C34" s="9">
        <v>1281.2255327604801</v>
      </c>
      <c r="D34" s="9">
        <v>1268.7255327604801</v>
      </c>
      <c r="E34" s="9">
        <v>12.5</v>
      </c>
      <c r="F34" s="10">
        <v>622.91427275592002</v>
      </c>
      <c r="G34" s="10">
        <v>572.10329851889003</v>
      </c>
      <c r="H34" s="9">
        <v>50.810974237029995</v>
      </c>
    </row>
    <row r="35" spans="1:8" s="5" customFormat="1" ht="25.5" customHeight="1" x14ac:dyDescent="0.25">
      <c r="A35" s="7">
        <v>28</v>
      </c>
      <c r="B35" s="8" t="s">
        <v>38</v>
      </c>
      <c r="C35" s="9">
        <v>2549.08516752072</v>
      </c>
      <c r="D35" s="9">
        <v>399.89642700877005</v>
      </c>
      <c r="E35" s="9">
        <v>2149.1887405119501</v>
      </c>
      <c r="F35" s="10">
        <v>2684.0109321075697</v>
      </c>
      <c r="G35" s="10">
        <v>757.48672456860993</v>
      </c>
      <c r="H35" s="9">
        <v>1926.5242075389597</v>
      </c>
    </row>
    <row r="36" spans="1:8" s="5" customFormat="1" ht="25.5" customHeight="1" x14ac:dyDescent="0.25">
      <c r="A36" s="7">
        <v>29</v>
      </c>
      <c r="B36" s="8" t="s">
        <v>39</v>
      </c>
      <c r="C36" s="9">
        <v>606.86088481712989</v>
      </c>
      <c r="D36" s="9">
        <v>29.088818064010002</v>
      </c>
      <c r="E36" s="9">
        <v>577.77206675311993</v>
      </c>
      <c r="F36" s="10">
        <v>15250.027406940659</v>
      </c>
      <c r="G36" s="10">
        <v>580.00794568125002</v>
      </c>
      <c r="H36" s="9">
        <v>14670.01946125941</v>
      </c>
    </row>
    <row r="37" spans="1:8" s="5" customFormat="1" ht="24" customHeight="1" x14ac:dyDescent="0.25">
      <c r="A37" s="7">
        <v>30</v>
      </c>
      <c r="B37" s="8" t="s">
        <v>40</v>
      </c>
      <c r="C37" s="9">
        <v>593.40479267467003</v>
      </c>
      <c r="D37" s="9">
        <v>46.914610917289998</v>
      </c>
      <c r="E37" s="9">
        <v>546.49018175738001</v>
      </c>
      <c r="F37" s="10">
        <v>238.24085843151002</v>
      </c>
      <c r="G37" s="10">
        <v>92.146448266280004</v>
      </c>
      <c r="H37" s="9">
        <v>146.09441016523002</v>
      </c>
    </row>
    <row r="38" spans="1:8" s="5" customFormat="1" ht="24" customHeight="1" x14ac:dyDescent="0.25">
      <c r="A38" s="7">
        <v>31</v>
      </c>
      <c r="B38" s="8" t="s">
        <v>41</v>
      </c>
      <c r="C38" s="9">
        <v>370.47365168224002</v>
      </c>
      <c r="D38" s="9">
        <v>77.697793296809991</v>
      </c>
      <c r="E38" s="9">
        <v>292.77585838543001</v>
      </c>
      <c r="F38" s="10">
        <v>267.12844524278</v>
      </c>
      <c r="G38" s="10">
        <v>163.11259083313999</v>
      </c>
      <c r="H38" s="9">
        <v>104.01585440964001</v>
      </c>
    </row>
    <row r="39" spans="1:8" s="5" customFormat="1" ht="24" customHeight="1" x14ac:dyDescent="0.25">
      <c r="A39" s="7">
        <v>32</v>
      </c>
      <c r="B39" s="8" t="s">
        <v>42</v>
      </c>
      <c r="C39" s="9">
        <v>977.7658583737001</v>
      </c>
      <c r="D39" s="9">
        <v>10.3480055721</v>
      </c>
      <c r="E39" s="9">
        <v>967.41785280160013</v>
      </c>
      <c r="F39" s="10">
        <v>128.97807651165999</v>
      </c>
      <c r="G39" s="10">
        <v>20.653431875950002</v>
      </c>
      <c r="H39" s="9">
        <v>108.32464463570999</v>
      </c>
    </row>
    <row r="40" spans="1:8" s="5" customFormat="1" ht="24" customHeight="1" x14ac:dyDescent="0.25">
      <c r="A40" s="7">
        <v>33</v>
      </c>
      <c r="B40" s="8" t="s">
        <v>43</v>
      </c>
      <c r="C40" s="9">
        <v>241.53038139994999</v>
      </c>
      <c r="D40" s="9">
        <v>18.328670519679999</v>
      </c>
      <c r="E40" s="9">
        <v>223.20171088026999</v>
      </c>
      <c r="F40" s="10">
        <v>1235.8639799633202</v>
      </c>
      <c r="G40" s="10">
        <v>1196.1532273568901</v>
      </c>
      <c r="H40" s="9">
        <v>39.710752606430106</v>
      </c>
    </row>
    <row r="41" spans="1:8" s="5" customFormat="1" ht="24" customHeight="1" x14ac:dyDescent="0.25">
      <c r="A41" s="20">
        <v>34</v>
      </c>
      <c r="B41" s="21" t="s">
        <v>44</v>
      </c>
      <c r="C41" s="26">
        <v>9.2494404618099981</v>
      </c>
      <c r="D41" s="26">
        <v>4.5375976045800002</v>
      </c>
      <c r="E41" s="26">
        <v>4.711842857229998</v>
      </c>
      <c r="F41" s="22">
        <v>51.265904466809999</v>
      </c>
      <c r="G41" s="22">
        <v>3.9793207936299995</v>
      </c>
      <c r="H41" s="26">
        <v>47.286583673179997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2026-02-26T07:09:04Z</cp:lastPrinted>
  <dcterms:created xsi:type="dcterms:W3CDTF">2023-12-22T10:30:42Z</dcterms:created>
  <dcterms:modified xsi:type="dcterms:W3CDTF">2026-06-19T12:16:23Z</dcterms:modified>
</cp:coreProperties>
</file>