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16\"/>
    </mc:Choice>
  </mc:AlternateContent>
  <xr:revisionPtr revIDLastSave="0" documentId="13_ncr:1_{FB42EFDC-E30A-47E8-989C-25854F7991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'16 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 localSheetId="0">#REF!</definedName>
    <definedName name="_xlnm.Auto_Open">#REF!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_xlnm.Print_Area" localSheetId="0">'16 '!$A$1:$E$41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_xlnm.Recorder" localSheetId="0">#REF!</definedName>
    <definedName name="_xlnm.Recorder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>#REF!</definedName>
    <definedName name="й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<sst xmlns="http://schemas.openxmlformats.org/spreadsheetml/2006/main" count="45" uniqueCount="45">
  <si>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</si>
  <si>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</si>
  <si>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</si>
  <si>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</si>
  <si>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</si>
  <si>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</si>
  <si>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</si>
  <si>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</si>
  <si>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</si>
  <si>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1-noyabr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</si>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</sst>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164" fontId="2" fillId="0" borderId="0" xfId="1" applyFont="1" applyFill="1"/>
    <xf numFmtId="0" fontId="3" fillId="0" borderId="0" xfId="0" applyFont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16" sqref="B16:B41"/>
    </sheetView>
  </sheetViews>
  <sheetFormatPr defaultColWidth="0" defaultRowHeight="15.75" zeroHeight="1" x14ac:dyDescent="0.25"/>
  <cols>
    <col min="1" max="1" width="4.28515625" style="1" customWidth="1"/>
    <col min="2" max="2" width="28.28515625" style="2" customWidth="1"/>
    <col min="3" max="4" width="19.85546875" style="3" customWidth="1"/>
    <col min="5" max="5" width="23" style="13" customWidth="1"/>
    <col min="6" max="16384" width="9.140625" style="2" hidden="1"/>
  </cols>
  <sheetData>
    <row r="1" spans="1:5" ht="33" customHeight="1" x14ac:dyDescent="0.25">
      <c r="A1" s="28" t="s">
        <v>9</v>
      </c>
      <c r="B1" s="28"/>
      <c r="C1" s="28"/>
      <c r="D1" s="28"/>
      <c r="E1" s="28"/>
    </row>
    <row r="2" spans="1:5" ht="15" customHeight="1" x14ac:dyDescent="0.25">
      <c r="E2" s="14" t="s">
        <v>0</v>
      </c>
    </row>
    <row r="3" spans="1:5" ht="36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75" customHeight="1" x14ac:dyDescent="0.25">
      <c r="A4" s="29" t="s">
        <v>6</v>
      </c>
      <c r="B4" s="29"/>
      <c r="C4" s="8">
        <v>592853.70497139962</v>
      </c>
      <c r="D4" s="8">
        <v>22373.546460999998</v>
      </c>
      <c r="E4" s="9">
        <v>3.7738730943883261E-2</v>
      </c>
    </row>
    <row r="5" spans="1:5" ht="21.75" customHeight="1" x14ac:dyDescent="0.25">
      <c r="A5" s="30" t="s">
        <v>7</v>
      </c>
      <c r="B5" s="31"/>
      <c r="C5" s="8">
        <v>401846.10331210803</v>
      </c>
      <c r="D5" s="8">
        <v>15841.546134</v>
      </c>
      <c r="E5" s="9">
        <v>3.942192297854908E-2</v>
      </c>
    </row>
    <row r="6" spans="1:5" s="22" customFormat="1" ht="20.25" customHeight="1" x14ac:dyDescent="0.25">
      <c r="A6" s="15">
        <v>1</v>
      </c>
      <c r="B6" s="16" t="s">
        <v>10</v>
      </c>
      <c r="C6" s="19">
        <v>104784.79025299194</v>
      </c>
      <c r="D6" s="19">
        <v>4358.7716069999997</v>
      </c>
      <c r="E6" s="20">
        <v>4.1597369202879549E-2</v>
      </c>
    </row>
    <row r="7" spans="1:5" s="12" customFormat="1" ht="20.25" customHeight="1" x14ac:dyDescent="0.25">
      <c r="A7" s="10">
        <v>2</v>
      </c>
      <c r="B7" s="11" t="s">
        <v>11</v>
      </c>
      <c r="C7" s="17">
        <v>80061.125923347499</v>
      </c>
      <c r="D7" s="17">
        <v>2885.6265020000001</v>
      </c>
      <c r="E7" s="18">
        <v>3.6042791913303472E-2</v>
      </c>
    </row>
    <row r="8" spans="1:5" s="22" customFormat="1" ht="20.25" customHeight="1" x14ac:dyDescent="0.25">
      <c r="A8" s="15">
        <v>3</v>
      </c>
      <c r="B8" s="16" t="s">
        <v>12</v>
      </c>
      <c r="C8" s="17">
        <v>66394.791538986043</v>
      </c>
      <c r="D8" s="17">
        <v>2211.6258459999999</v>
      </c>
      <c r="E8" s="18">
        <v>3.3310231039755063E-2</v>
      </c>
    </row>
    <row r="9" spans="1:5" s="12" customFormat="1" ht="20.25" customHeight="1" x14ac:dyDescent="0.25">
      <c r="A9" s="10">
        <v>4</v>
      </c>
      <c r="B9" s="11" t="s">
        <v>13</v>
      </c>
      <c r="C9" s="17">
        <v>42383.320393112743</v>
      </c>
      <c r="D9" s="17">
        <v>1993.0896299999999</v>
      </c>
      <c r="E9" s="18">
        <v>4.7025330047616457E-2</v>
      </c>
    </row>
    <row r="10" spans="1:5" s="22" customFormat="1" ht="20.25" customHeight="1" x14ac:dyDescent="0.25">
      <c r="A10" s="15">
        <v>5</v>
      </c>
      <c r="B10" s="16" t="s">
        <v>14</v>
      </c>
      <c r="C10" s="17">
        <v>32240.180060751456</v>
      </c>
      <c r="D10" s="17">
        <v>1132.680654</v>
      </c>
      <c r="E10" s="18">
        <v>3.5132578411958146E-2</v>
      </c>
    </row>
    <row r="11" spans="1:5" s="12" customFormat="1" ht="20.25" customHeight="1" x14ac:dyDescent="0.25">
      <c r="A11" s="10">
        <v>6</v>
      </c>
      <c r="B11" s="11" t="s">
        <v>15</v>
      </c>
      <c r="C11" s="17">
        <v>24158.692738848142</v>
      </c>
      <c r="D11" s="17">
        <v>1401.0714309999998</v>
      </c>
      <c r="E11" s="18">
        <v>5.79945051723358E-2</v>
      </c>
    </row>
    <row r="12" spans="1:5" s="22" customFormat="1" ht="20.25" customHeight="1" x14ac:dyDescent="0.25">
      <c r="A12" s="15">
        <v>7</v>
      </c>
      <c r="B12" s="16" t="s">
        <v>16</v>
      </c>
      <c r="C12" s="17">
        <v>20352.378698586541</v>
      </c>
      <c r="D12" s="17">
        <v>996.38537300000007</v>
      </c>
      <c r="E12" s="18">
        <v>4.8956703673620143E-2</v>
      </c>
    </row>
    <row r="13" spans="1:5" s="12" customFormat="1" ht="20.25" customHeight="1" x14ac:dyDescent="0.25">
      <c r="A13" s="10">
        <v>8</v>
      </c>
      <c r="B13" s="11" t="s">
        <v>17</v>
      </c>
      <c r="C13" s="17">
        <v>17422.132554490541</v>
      </c>
      <c r="D13" s="17">
        <v>439.09877499999993</v>
      </c>
      <c r="E13" s="18">
        <v>2.520350328105055E-2</v>
      </c>
    </row>
    <row r="14" spans="1:5" s="22" customFormat="1" ht="20.25" customHeight="1" x14ac:dyDescent="0.25">
      <c r="A14" s="15">
        <v>9</v>
      </c>
      <c r="B14" s="16" t="s">
        <v>18</v>
      </c>
      <c r="C14" s="17">
        <v>14048.691150993141</v>
      </c>
      <c r="D14" s="17">
        <v>423.19631600000002</v>
      </c>
      <c r="E14" s="18">
        <v>3.0123540438860247E-2</v>
      </c>
    </row>
    <row r="15" spans="1:5" s="23" customFormat="1" ht="21.75" customHeight="1" x14ac:dyDescent="0.25">
      <c r="A15" s="32" t="s">
        <v>8</v>
      </c>
      <c r="B15" s="32"/>
      <c r="C15" s="8">
        <v>191007.60165929163</v>
      </c>
      <c r="D15" s="8">
        <v>6532.0003269999997</v>
      </c>
      <c r="E15" s="9">
        <v>3.4197593552592769E-2</v>
      </c>
    </row>
    <row r="16" spans="1:5" s="12" customFormat="1" ht="20.25" customHeight="1" x14ac:dyDescent="0.25">
      <c r="A16" s="10">
        <v>10</v>
      </c>
      <c r="B16" s="11" t="s">
        <v>19</v>
      </c>
      <c r="C16" s="17">
        <v>34999.99815446655</v>
      </c>
      <c r="D16" s="17">
        <v>2212.585208</v>
      </c>
      <c r="E16" s="18">
        <v>6.321672356195937E-2</v>
      </c>
    </row>
    <row r="17" spans="1:5" s="22" customFormat="1" ht="20.25" customHeight="1" x14ac:dyDescent="0.25">
      <c r="A17" s="15">
        <v>11</v>
      </c>
      <c r="B17" s="16" t="s">
        <v>20</v>
      </c>
      <c r="C17" s="17">
        <v>35537.293073226909</v>
      </c>
      <c r="D17" s="17">
        <v>1346.0980500000001</v>
      </c>
      <c r="E17" s="18">
        <v>3.7878463259041067E-2</v>
      </c>
    </row>
    <row r="18" spans="1:5" s="12" customFormat="1" ht="20.25" customHeight="1" x14ac:dyDescent="0.25">
      <c r="A18" s="10">
        <v>12</v>
      </c>
      <c r="B18" s="11" t="s">
        <v>21</v>
      </c>
      <c r="C18" s="17">
        <v>23065.367049369499</v>
      </c>
      <c r="D18" s="17">
        <v>301.00100700000002</v>
      </c>
      <c r="E18" s="18">
        <v>1.304991185944418E-2</v>
      </c>
    </row>
    <row r="19" spans="1:5" s="22" customFormat="1" ht="20.25" customHeight="1" x14ac:dyDescent="0.25">
      <c r="A19" s="15">
        <v>13</v>
      </c>
      <c r="B19" s="16" t="s">
        <v>22</v>
      </c>
      <c r="C19" s="17">
        <v>15669.547334703069</v>
      </c>
      <c r="D19" s="17">
        <v>213.176759</v>
      </c>
      <c r="E19" s="18">
        <v>1.360452567304744E-2</v>
      </c>
    </row>
    <row r="20" spans="1:5" s="12" customFormat="1" ht="20.25" customHeight="1" x14ac:dyDescent="0.25">
      <c r="A20" s="10">
        <v>14</v>
      </c>
      <c r="B20" s="11" t="s">
        <v>23</v>
      </c>
      <c r="C20" s="17">
        <v>13779.03227724767</v>
      </c>
      <c r="D20" s="17">
        <v>85.644286999999991</v>
      </c>
      <c r="E20" s="18">
        <v>6.2155516640612181E-3</v>
      </c>
    </row>
    <row r="21" spans="1:5" s="22" customFormat="1" ht="20.25" customHeight="1" x14ac:dyDescent="0.25">
      <c r="A21" s="15">
        <v>15</v>
      </c>
      <c r="B21" s="16" t="s">
        <v>24</v>
      </c>
      <c r="C21" s="17">
        <v>10640.696046246119</v>
      </c>
      <c r="D21" s="17">
        <v>534.40881200000001</v>
      </c>
      <c r="E21" s="18">
        <v>5.0223106616087539E-2</v>
      </c>
    </row>
    <row r="22" spans="1:5" s="12" customFormat="1" ht="20.25" customHeight="1" x14ac:dyDescent="0.25">
      <c r="A22" s="10">
        <v>16</v>
      </c>
      <c r="B22" s="11" t="s">
        <v>25</v>
      </c>
      <c r="C22" s="17">
        <v>9196.5229786172185</v>
      </c>
      <c r="D22" s="17">
        <v>420.004076</v>
      </c>
      <c r="E22" s="18">
        <v>4.5669877297816686E-2</v>
      </c>
    </row>
    <row r="23" spans="1:5" s="22" customFormat="1" ht="20.25" customHeight="1" x14ac:dyDescent="0.25">
      <c r="A23" s="15">
        <v>17</v>
      </c>
      <c r="B23" s="16" t="s">
        <v>26</v>
      </c>
      <c r="C23" s="17">
        <v>8600.5309067602102</v>
      </c>
      <c r="D23" s="17">
        <v>326.23497699999996</v>
      </c>
      <c r="E23" s="18">
        <v>3.7931957984543949E-2</v>
      </c>
    </row>
    <row r="24" spans="1:5" s="12" customFormat="1" ht="20.25" customHeight="1" x14ac:dyDescent="0.25">
      <c r="A24" s="10">
        <v>18</v>
      </c>
      <c r="B24" s="11" t="s">
        <v>27</v>
      </c>
      <c r="C24" s="17">
        <v>8397.9157942925121</v>
      </c>
      <c r="D24" s="17">
        <v>224.09653</v>
      </c>
      <c r="E24" s="18">
        <v>2.6684779353503767E-2</v>
      </c>
    </row>
    <row r="25" spans="1:5" s="22" customFormat="1" ht="20.25" customHeight="1" x14ac:dyDescent="0.25">
      <c r="A25" s="15">
        <v>19</v>
      </c>
      <c r="B25" s="16" t="s">
        <v>28</v>
      </c>
      <c r="C25" s="17">
        <v>7675.750812369979</v>
      </c>
      <c r="D25" s="17">
        <v>252.49825899999996</v>
      </c>
      <c r="E25" s="18">
        <v>3.2895577927449439E-2</v>
      </c>
    </row>
    <row r="26" spans="1:5" s="12" customFormat="1" ht="20.25" customHeight="1" x14ac:dyDescent="0.25">
      <c r="A26" s="10">
        <v>20</v>
      </c>
      <c r="B26" s="11" t="s">
        <v>29</v>
      </c>
      <c r="C26" s="17">
        <v>3716.1864153431598</v>
      </c>
      <c r="D26" s="17">
        <v>104.79998999999999</v>
      </c>
      <c r="E26" s="18">
        <v>2.8200950729303648E-2</v>
      </c>
    </row>
    <row r="27" spans="1:5" s="22" customFormat="1" ht="20.25" customHeight="1" x14ac:dyDescent="0.25">
      <c r="A27" s="15">
        <v>21</v>
      </c>
      <c r="B27" s="16" t="s">
        <v>30</v>
      </c>
      <c r="C27" s="17">
        <v>3738.5738510480501</v>
      </c>
      <c r="D27" s="17">
        <v>38.554895999999999</v>
      </c>
      <c r="E27" s="18">
        <v>1.0312728204952203E-2</v>
      </c>
    </row>
    <row r="28" spans="1:5" s="12" customFormat="1" ht="20.25" customHeight="1" x14ac:dyDescent="0.25">
      <c r="A28" s="10">
        <v>22</v>
      </c>
      <c r="B28" s="11" t="s">
        <v>31</v>
      </c>
      <c r="C28" s="17">
        <v>3462.0480492349106</v>
      </c>
      <c r="D28" s="17">
        <v>0</v>
      </c>
      <c r="E28" s="18">
        <v>0</v>
      </c>
    </row>
    <row r="29" spans="1:5" s="22" customFormat="1" ht="20.25" customHeight="1" x14ac:dyDescent="0.25">
      <c r="A29" s="15">
        <v>23</v>
      </c>
      <c r="B29" s="16" t="s">
        <v>32</v>
      </c>
      <c r="C29" s="17">
        <v>3903.7455736725806</v>
      </c>
      <c r="D29" s="17">
        <v>128.06259799999998</v>
      </c>
      <c r="E29" s="18">
        <v>3.2805057497515333E-2</v>
      </c>
    </row>
    <row r="30" spans="1:5" s="12" customFormat="1" ht="20.25" customHeight="1" x14ac:dyDescent="0.25">
      <c r="A30" s="10">
        <v>24</v>
      </c>
      <c r="B30" s="11" t="s">
        <v>33</v>
      </c>
      <c r="C30" s="17">
        <v>2131.3170281662897</v>
      </c>
      <c r="D30" s="17">
        <v>69.116095999999999</v>
      </c>
      <c r="E30" s="18">
        <v>3.2428819873627654E-2</v>
      </c>
    </row>
    <row r="31" spans="1:5" s="22" customFormat="1" ht="20.25" customHeight="1" x14ac:dyDescent="0.25">
      <c r="A31" s="15">
        <v>25</v>
      </c>
      <c r="B31" s="16" t="s">
        <v>34</v>
      </c>
      <c r="C31" s="17">
        <v>1989.5643605232301</v>
      </c>
      <c r="D31" s="17">
        <v>10.175230999999998</v>
      </c>
      <c r="E31" s="18">
        <v>5.1143010007095435E-3</v>
      </c>
    </row>
    <row r="32" spans="1:5" s="12" customFormat="1" ht="19.7" customHeight="1" x14ac:dyDescent="0.25">
      <c r="A32" s="10">
        <v>26</v>
      </c>
      <c r="B32" s="11" t="s">
        <v>35</v>
      </c>
      <c r="C32" s="17">
        <v>1305.0412351944196</v>
      </c>
      <c r="D32" s="17">
        <v>125.73102900000001</v>
      </c>
      <c r="E32" s="18">
        <v>9.634257187380682E-2</v>
      </c>
    </row>
    <row r="33" spans="1:5" s="22" customFormat="1" ht="19.7" customHeight="1" x14ac:dyDescent="0.25">
      <c r="A33" s="15">
        <v>27</v>
      </c>
      <c r="B33" s="16" t="s">
        <v>36</v>
      </c>
      <c r="C33" s="17">
        <v>742.68836176791001</v>
      </c>
      <c r="D33" s="17">
        <v>66.346045000000004</v>
      </c>
      <c r="E33" s="18">
        <v>8.9332280422529539E-2</v>
      </c>
    </row>
    <row r="34" spans="1:5" s="12" customFormat="1" ht="19.7" customHeight="1" x14ac:dyDescent="0.25">
      <c r="A34" s="10">
        <v>28</v>
      </c>
      <c r="B34" s="11" t="s">
        <v>37</v>
      </c>
      <c r="C34" s="17">
        <v>750.94436013105997</v>
      </c>
      <c r="D34" s="17">
        <v>0.90217100000000006</v>
      </c>
      <c r="E34" s="18">
        <v>1.2013819503785166E-3</v>
      </c>
    </row>
    <row r="35" spans="1:5" s="22" customFormat="1" ht="18.75" customHeight="1" x14ac:dyDescent="0.25">
      <c r="A35" s="15">
        <v>29</v>
      </c>
      <c r="B35" s="16" t="s">
        <v>38</v>
      </c>
      <c r="C35" s="17">
        <v>489.64730542806006</v>
      </c>
      <c r="D35" s="17">
        <v>0</v>
      </c>
      <c r="E35" s="18">
        <v>0</v>
      </c>
    </row>
    <row r="36" spans="1:5" s="12" customFormat="1" ht="18.75" customHeight="1" x14ac:dyDescent="0.25">
      <c r="A36" s="10">
        <v>30</v>
      </c>
      <c r="B36" s="11" t="s">
        <v>39</v>
      </c>
      <c r="C36" s="17">
        <v>394.72109506402001</v>
      </c>
      <c r="D36" s="17">
        <v>2.0249999999999999</v>
      </c>
      <c r="E36" s="18">
        <v>5.1302046567122646E-3</v>
      </c>
    </row>
    <row r="37" spans="1:5" s="22" customFormat="1" ht="18.75" customHeight="1" x14ac:dyDescent="0.25">
      <c r="A37" s="15">
        <v>31</v>
      </c>
      <c r="B37" s="16" t="s">
        <v>40</v>
      </c>
      <c r="C37" s="17">
        <v>294.59003334004007</v>
      </c>
      <c r="D37" s="17">
        <v>57.538878000000004</v>
      </c>
      <c r="E37" s="18">
        <v>0.19531848157803727</v>
      </c>
    </row>
    <row r="38" spans="1:5" s="12" customFormat="1" ht="18.75" customHeight="1" x14ac:dyDescent="0.25">
      <c r="A38" s="10">
        <v>32</v>
      </c>
      <c r="B38" s="11" t="s">
        <v>41</v>
      </c>
      <c r="C38" s="17">
        <v>281.58096588384001</v>
      </c>
      <c r="D38" s="17">
        <v>0.70448099999999991</v>
      </c>
      <c r="E38" s="18">
        <v>2.501877205331478E-3</v>
      </c>
    </row>
    <row r="39" spans="1:5" s="22" customFormat="1" ht="18.75" customHeight="1" x14ac:dyDescent="0.25">
      <c r="A39" s="15">
        <v>33</v>
      </c>
      <c r="B39" s="16" t="s">
        <v>42</v>
      </c>
      <c r="C39" s="17">
        <v>171.94210857346002</v>
      </c>
      <c r="D39" s="17">
        <v>11.472996000000002</v>
      </c>
      <c r="E39" s="18">
        <v>6.6725923598280834E-2</v>
      </c>
    </row>
    <row r="40" spans="1:5" s="12" customFormat="1" ht="18.75" customHeight="1" x14ac:dyDescent="0.25">
      <c r="A40" s="10">
        <v>34</v>
      </c>
      <c r="B40" s="11" t="s">
        <v>43</v>
      </c>
      <c r="C40" s="17">
        <v>60.598960948109998</v>
      </c>
      <c r="D40" s="17">
        <v>0</v>
      </c>
      <c r="E40" s="18">
        <v>0</v>
      </c>
    </row>
    <row r="41" spans="1:5" s="27" customFormat="1" ht="18.75" customHeight="1" x14ac:dyDescent="0.25">
      <c r="A41" s="25">
        <v>35</v>
      </c>
      <c r="B41" s="26" t="s">
        <v>44</v>
      </c>
      <c r="C41" s="24">
        <v>11.75752767278</v>
      </c>
      <c r="D41" s="24">
        <v>0.82295099999999999</v>
      </c>
      <c r="E41" s="21">
        <v>6.9993541406262155E-2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</vt:lpstr>
      <vt:lpstr>'16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2024-08-20T07:11:58Z</cp:lastPrinted>
  <dcterms:created xsi:type="dcterms:W3CDTF">2023-12-22T10:42:24Z</dcterms:created>
  <dcterms:modified xsi:type="dcterms:W3CDTF">2025-11-20T09:18:28Z</dcterms:modified>
</cp:coreProperties>
</file>