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xr:revisionPtr revIDLastSave="0" documentId="13_ncr:1_{0943195F-77AC-4C02-A59E-CEF6ADCF34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IS payment by banks" sheetId="4" r:id="rId1"/>
    <sheet name="MUNIS to'lov banklar kesimida" sheetId="3" r:id="rId2"/>
    <sheet name="платежи МУНИС в разрезе банков" sheetId="2" r:id="rId3"/>
    <sheet name="МУНИС тўлов банклар кесимида" sheetId="1" r:id="rId4"/>
  </sheets>
  <definedNames>
    <definedName name="_xlnm.Print_Area" localSheetId="0">'MUNIS payment by banks'!$A$1:$F$33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F35" i="2"/>
  <c r="E35" i="2"/>
  <c r="D35" i="2"/>
  <c r="C35" i="2"/>
  <c r="F35" i="3"/>
  <c r="E35" i="3"/>
  <c r="D35" i="3"/>
  <c r="C35" i="3"/>
  <c r="F35" i="4"/>
  <c r="E35" i="4"/>
  <c r="D35" i="4"/>
  <c r="C35" i="4"/>
</calcChain>
</file>

<file path=xl/sharedStrings.xml><?xml version="1.0" encoding="utf-8"?>
<sst xmlns="http://schemas.openxmlformats.org/spreadsheetml/2006/main" count="163" uniqueCount="96">
  <si>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</si>
  <si>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</si>
  <si>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</si>
  <si>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</si>
  <si>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</si>
  <si>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</si>
  <si>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</si>
  <si>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</si>
  <si>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</si>
  <si>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</si>
  <si>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</si>
  <si>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</si>
  <si>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</si>
  <si>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</si>
  <si>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</si>
  <si>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</si>
  <si>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</si>
  <si>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</si>
  <si>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</si>
  <si>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</si>
  <si>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</si>
  <si>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</si>
  <si>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</si>
  <si>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</si>
  <si>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</si>
  <si>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</si>
  <si>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</si>
  <si>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</si>
  <si>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</si>
  <si>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</si>
  <si>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</si>
  <si>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</si>
  <si>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</si>
  <si>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</si>
  <si>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</si>
  <si>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</si>
  <si>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</si>
  <si>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</si>
  <si>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</si>
  <si>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</si>
  <si>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</si>
  <si>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</si>
  <si>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</si>
  <si>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</si>
  <si>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</si>
  <si>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</si>
  <si>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</si>
  <si>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</si>
  <si>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</si>
  <si>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</si>
  <si>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</si>
  <si>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</si>
  <si>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</si>
  <si>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</si>
  <si>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</si>
  <si>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</si>
  <si>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</si>
  <si>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</si>
  <si>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</si>
  <si>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</si>
  <si>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</si>
  <si>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</si>
  <si>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</si>
  <si>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</si>
  <si>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</si>
  <si>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</si>
  <si>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</si>
  <si>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</si>
  <si>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</si>
  <si>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</si>
  <si>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</si>
  <si>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</si>
  <si>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</si>
  <si>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</si>
  <si>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</si>
  <si>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</si>
  <si>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</si>
  <si>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</si>
  <si>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</si>
  <si>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</si>
  <si>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</si>
  <si>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</si>
  <si>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</si>
  <si>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</si>
  <si>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</si>
  <si>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</si>
  <si>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TBC bank</t>
  </si>
  <si>
    <t>2020 йил июнь ойида қабул қилинган тўловлар</t>
  </si>
  <si>
    <t>2021 йил июнь ойида қабул қилинган тўловлар</t>
  </si>
  <si>
    <t>Итого</t>
  </si>
  <si>
    <t xml:space="preserve">Transactions during June 2020             by banks </t>
  </si>
  <si>
    <t xml:space="preserve">Transactions during June 2021                    by banks </t>
  </si>
  <si>
    <t>2020 yil iyun oyi davomida qabul qilingan to'lovlar</t>
  </si>
  <si>
    <t>2021 yil iyun oyi davomida qabul qilingan to'lovlar</t>
  </si>
  <si>
    <t>Принятые платежи по банку в течение июня 2020 года</t>
  </si>
  <si>
    <t>Принятые платежи по банку в течение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</si>
</sst>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3" fontId="8" fillId="0" borderId="3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10" fillId="0" borderId="16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1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tabSelected="1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1.42578125" style="2" bestFit="1" customWidth="1"/>
    <col min="7" max="16384" width="9.140625" style="2"/>
  </cols>
  <sheetData>
    <row r="1" spans="1:6" ht="60.75" customHeight="1" thickBot="1" x14ac:dyDescent="0.3">
      <c r="A1" s="28" t="s">
        <v>0</v>
      </c>
      <c r="B1" s="30" t="s">
        <v>11</v>
      </c>
      <c r="C1" s="34" t="s">
        <v>90</v>
      </c>
      <c r="D1" s="45"/>
      <c r="E1" s="34" t="s">
        <v>91</v>
      </c>
      <c r="F1" s="45"/>
    </row>
    <row r="2" spans="1:6" ht="15.75" thickBot="1" x14ac:dyDescent="0.3">
      <c r="A2" s="29"/>
      <c r="B2" s="31"/>
      <c r="C2" s="7" t="s">
        <v>9</v>
      </c>
      <c r="D2" s="8" t="s">
        <v>10</v>
      </c>
      <c r="E2" s="7" t="s">
        <v>9</v>
      </c>
      <c r="F2" s="8" t="s">
        <v>10</v>
      </c>
    </row>
    <row r="3" spans="1:6" ht="18.75" customHeight="1" x14ac:dyDescent="0.25">
      <c r="A3" s="11">
        <v>1</v>
      </c>
      <c r="B3" s="13" t="s">
        <v>16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2">
        <v>2</v>
      </c>
      <c r="B4" s="14" t="s">
        <v>17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2">
        <v>3</v>
      </c>
      <c r="B5" s="14" t="s">
        <v>18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2">
        <v>4</v>
      </c>
      <c r="B6" s="14" t="s">
        <v>19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s="3" customFormat="1" ht="18.75" customHeight="1" x14ac:dyDescent="0.25">
      <c r="A7" s="14">
        <v>5</v>
      </c>
      <c r="B7" s="14" t="s">
        <v>20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2">
        <v>6</v>
      </c>
      <c r="B8" s="14" t="s">
        <v>77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2">
        <v>7</v>
      </c>
      <c r="B9" s="14" t="s">
        <v>21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2">
        <v>8</v>
      </c>
      <c r="B10" s="14" t="s">
        <v>22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2">
        <v>9</v>
      </c>
      <c r="B11" s="14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2">
        <v>10</v>
      </c>
      <c r="B12" s="14" t="s">
        <v>78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2">
        <v>11</v>
      </c>
      <c r="B13" s="14" t="s">
        <v>84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2">
        <v>12</v>
      </c>
      <c r="B14" s="14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2">
        <v>13</v>
      </c>
      <c r="B15" s="14" t="s">
        <v>24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s="3" customFormat="1" ht="18.75" customHeight="1" x14ac:dyDescent="0.25">
      <c r="A16" s="14">
        <v>14</v>
      </c>
      <c r="B16" s="14" t="s">
        <v>25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2">
        <v>15</v>
      </c>
      <c r="B17" s="14" t="s">
        <v>26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2">
        <v>16</v>
      </c>
      <c r="B18" s="14" t="s">
        <v>27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2">
        <v>17</v>
      </c>
      <c r="B19" s="14" t="s">
        <v>80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2">
        <v>18</v>
      </c>
      <c r="B20" s="14" t="s">
        <v>28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2">
        <v>19</v>
      </c>
      <c r="B21" s="14" t="s">
        <v>29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2">
        <v>20</v>
      </c>
      <c r="B22" s="14" t="s">
        <v>30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2">
        <v>21</v>
      </c>
      <c r="B23" s="14" t="s">
        <v>31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s="3" customFormat="1" ht="18.75" customHeight="1" x14ac:dyDescent="0.25">
      <c r="A24" s="14">
        <v>22</v>
      </c>
      <c r="B24" s="14" t="s">
        <v>81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2">
        <v>23</v>
      </c>
      <c r="B25" s="14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2">
        <v>24</v>
      </c>
      <c r="B26" s="14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2">
        <v>25</v>
      </c>
      <c r="B27" s="14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2">
        <v>26</v>
      </c>
      <c r="B28" s="14" t="s">
        <v>82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2">
        <v>27</v>
      </c>
      <c r="B29" s="14" t="s">
        <v>83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8.75" customHeight="1" x14ac:dyDescent="0.25">
      <c r="A30" s="12">
        <v>28</v>
      </c>
      <c r="B30" s="14" t="s">
        <v>32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ht="18.75" customHeight="1" x14ac:dyDescent="0.25">
      <c r="A31" s="12">
        <v>29</v>
      </c>
      <c r="B31" s="14" t="s">
        <v>33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ht="18.75" customHeight="1" x14ac:dyDescent="0.25">
      <c r="A32" s="17">
        <v>30</v>
      </c>
      <c r="B32" s="18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7">
        <v>31</v>
      </c>
      <c r="B33" s="18"/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2">
        <v>32</v>
      </c>
      <c r="B34" s="18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36" t="s">
        <v>12</v>
      </c>
      <c r="B35" s="37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42578125" style="1" bestFit="1" customWidth="1"/>
    <col min="7" max="16384" width="9.140625" style="1"/>
  </cols>
  <sheetData>
    <row r="1" spans="1:6" ht="42.75" customHeight="1" thickBot="1" x14ac:dyDescent="0.3">
      <c r="A1" s="28" t="s">
        <v>0</v>
      </c>
      <c r="B1" s="30" t="s">
        <v>4</v>
      </c>
      <c r="C1" s="34" t="s">
        <v>92</v>
      </c>
      <c r="D1" s="35"/>
      <c r="E1" s="32" t="s">
        <v>93</v>
      </c>
      <c r="F1" s="33"/>
    </row>
    <row r="2" spans="1:6" ht="15.75" thickBot="1" x14ac:dyDescent="0.3">
      <c r="A2" s="29"/>
      <c r="B2" s="31"/>
      <c r="C2" s="8" t="s">
        <v>5</v>
      </c>
      <c r="D2" s="8" t="s">
        <v>6</v>
      </c>
      <c r="E2" s="8" t="s">
        <v>5</v>
      </c>
      <c r="F2" s="8" t="s">
        <v>6</v>
      </c>
    </row>
    <row r="3" spans="1:6" ht="18.75" customHeight="1" x14ac:dyDescent="0.25">
      <c r="A3" s="15">
        <v>1</v>
      </c>
      <c r="B3" s="9" t="s">
        <v>59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6">
        <v>2</v>
      </c>
      <c r="B4" s="10" t="s">
        <v>76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6">
        <v>3</v>
      </c>
      <c r="B5" s="10" t="s">
        <v>18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6">
        <v>4</v>
      </c>
      <c r="B6" s="10" t="s">
        <v>19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ht="18.75" customHeight="1" x14ac:dyDescent="0.25">
      <c r="A7" s="16">
        <v>5</v>
      </c>
      <c r="B7" s="10" t="s">
        <v>20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6">
        <v>6</v>
      </c>
      <c r="B8" s="10" t="s">
        <v>77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6">
        <v>7</v>
      </c>
      <c r="B9" s="10" t="s">
        <v>21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6">
        <v>8</v>
      </c>
      <c r="B10" s="10" t="s">
        <v>22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6">
        <v>9</v>
      </c>
      <c r="B11" s="10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6">
        <v>10</v>
      </c>
      <c r="B12" s="10" t="s">
        <v>78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6">
        <v>11</v>
      </c>
      <c r="B13" s="10" t="s">
        <v>79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6">
        <v>12</v>
      </c>
      <c r="B14" s="10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6">
        <v>13</v>
      </c>
      <c r="B15" s="10" t="s">
        <v>24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ht="18.75" customHeight="1" x14ac:dyDescent="0.25">
      <c r="A16" s="16">
        <v>14</v>
      </c>
      <c r="B16" s="10" t="s">
        <v>25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6">
        <v>15</v>
      </c>
      <c r="B17" s="10" t="s">
        <v>26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6">
        <v>16</v>
      </c>
      <c r="B18" s="10" t="s">
        <v>60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6">
        <v>17</v>
      </c>
      <c r="B19" s="10" t="s">
        <v>80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6">
        <v>18</v>
      </c>
      <c r="B20" s="10" t="s">
        <v>61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6">
        <v>19</v>
      </c>
      <c r="B21" s="10" t="s">
        <v>29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6">
        <v>20</v>
      </c>
      <c r="B22" s="10" t="s">
        <v>30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6">
        <v>21</v>
      </c>
      <c r="B23" s="10" t="s">
        <v>31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ht="18.75" customHeight="1" x14ac:dyDescent="0.25">
      <c r="A24" s="16">
        <v>22</v>
      </c>
      <c r="B24" s="10" t="s">
        <v>81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6">
        <v>23</v>
      </c>
      <c r="B25" s="10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6">
        <v>24</v>
      </c>
      <c r="B26" s="10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6">
        <v>25</v>
      </c>
      <c r="B27" s="10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6">
        <v>26</v>
      </c>
      <c r="B28" s="10" t="s">
        <v>82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6">
        <v>27</v>
      </c>
      <c r="B29" s="10" t="s">
        <v>83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8.75" customHeight="1" x14ac:dyDescent="0.25">
      <c r="A30" s="16">
        <v>28</v>
      </c>
      <c r="B30" s="10" t="s">
        <v>62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ht="18.75" customHeight="1" x14ac:dyDescent="0.25">
      <c r="A31" s="16">
        <v>29</v>
      </c>
      <c r="B31" s="10" t="s">
        <v>33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ht="18.75" customHeight="1" x14ac:dyDescent="0.25">
      <c r="A32" s="19">
        <v>30</v>
      </c>
      <c r="B32" s="20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9">
        <v>31</v>
      </c>
      <c r="B33" s="20" t="s">
        <v>86</v>
      </c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6">
        <v>32</v>
      </c>
      <c r="B34" s="20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26" t="s">
        <v>7</v>
      </c>
      <c r="B35" s="27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42578125" style="4" bestFit="1" customWidth="1"/>
    <col min="7" max="16384" width="9.140625" style="4"/>
  </cols>
  <sheetData>
    <row r="1" spans="1:6" ht="48.75" customHeight="1" thickBot="1" x14ac:dyDescent="0.3">
      <c r="A1" s="28" t="s">
        <v>0</v>
      </c>
      <c r="B1" s="30" t="s">
        <v>13</v>
      </c>
      <c r="C1" s="32" t="s">
        <v>94</v>
      </c>
      <c r="D1" s="33"/>
      <c r="E1" s="32" t="s">
        <v>95</v>
      </c>
      <c r="F1" s="33"/>
    </row>
    <row r="2" spans="1:6" ht="15.75" thickBot="1" x14ac:dyDescent="0.3">
      <c r="A2" s="29"/>
      <c r="B2" s="31"/>
      <c r="C2" s="7" t="s">
        <v>14</v>
      </c>
      <c r="D2" s="8" t="s">
        <v>15</v>
      </c>
      <c r="E2" s="7" t="s">
        <v>14</v>
      </c>
      <c r="F2" s="8" t="s">
        <v>15</v>
      </c>
    </row>
    <row r="3" spans="1:6" ht="18.75" customHeight="1" x14ac:dyDescent="0.25">
      <c r="A3" s="11">
        <v>1</v>
      </c>
      <c r="B3" s="13" t="s">
        <v>52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2">
        <v>2</v>
      </c>
      <c r="B4" s="14" t="s">
        <v>53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2">
        <v>3</v>
      </c>
      <c r="B5" s="14" t="s">
        <v>37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2">
        <v>4</v>
      </c>
      <c r="B6" s="14" t="s">
        <v>38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s="3" customFormat="1" ht="18.75" customHeight="1" x14ac:dyDescent="0.25">
      <c r="A7" s="14">
        <v>5</v>
      </c>
      <c r="B7" s="14" t="s">
        <v>54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2">
        <v>6</v>
      </c>
      <c r="B8" s="14" t="s">
        <v>63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2">
        <v>7</v>
      </c>
      <c r="B9" s="14" t="s">
        <v>74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2">
        <v>8</v>
      </c>
      <c r="B10" s="14" t="s">
        <v>40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2">
        <v>9</v>
      </c>
      <c r="B11" s="14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2">
        <v>10</v>
      </c>
      <c r="B12" s="14" t="s">
        <v>65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2">
        <v>11</v>
      </c>
      <c r="B13" s="14" t="s">
        <v>75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2">
        <v>12</v>
      </c>
      <c r="B14" s="14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2">
        <v>13</v>
      </c>
      <c r="B15" s="14" t="s">
        <v>41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s="3" customFormat="1" ht="18.75" customHeight="1" x14ac:dyDescent="0.25">
      <c r="A16" s="14">
        <v>14</v>
      </c>
      <c r="B16" s="14" t="s">
        <v>55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2">
        <v>15</v>
      </c>
      <c r="B17" s="14" t="s">
        <v>43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2">
        <v>16</v>
      </c>
      <c r="B18" s="14" t="s">
        <v>56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2">
        <v>17</v>
      </c>
      <c r="B19" s="14" t="s">
        <v>68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2">
        <v>18</v>
      </c>
      <c r="B20" s="14" t="s">
        <v>57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2">
        <v>19</v>
      </c>
      <c r="B21" s="14" t="s">
        <v>46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2">
        <v>20</v>
      </c>
      <c r="B22" s="14" t="s">
        <v>47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2">
        <v>21</v>
      </c>
      <c r="B23" s="14" t="s">
        <v>48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s="3" customFormat="1" ht="18.75" customHeight="1" x14ac:dyDescent="0.25">
      <c r="A24" s="14">
        <v>22</v>
      </c>
      <c r="B24" s="14" t="s">
        <v>49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2">
        <v>23</v>
      </c>
      <c r="B25" s="14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2">
        <v>24</v>
      </c>
      <c r="B26" s="14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2">
        <v>25</v>
      </c>
      <c r="B27" s="14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2">
        <v>26</v>
      </c>
      <c r="B28" s="14" t="s">
        <v>72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2">
        <v>27</v>
      </c>
      <c r="B29" s="14" t="s">
        <v>73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5.75" customHeight="1" x14ac:dyDescent="0.25">
      <c r="A30" s="12">
        <v>28</v>
      </c>
      <c r="B30" s="14" t="s">
        <v>58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ht="15.75" customHeight="1" x14ac:dyDescent="0.25">
      <c r="A31" s="12">
        <v>29</v>
      </c>
      <c r="B31" s="14" t="s">
        <v>51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ht="15.75" customHeight="1" x14ac:dyDescent="0.25">
      <c r="A32" s="17">
        <v>30</v>
      </c>
      <c r="B32" s="18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7">
        <v>31</v>
      </c>
      <c r="B33" s="18" t="s">
        <v>86</v>
      </c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2">
        <v>32</v>
      </c>
      <c r="B34" s="18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36" t="s">
        <v>89</v>
      </c>
      <c r="B35" s="37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2.85546875" style="2" bestFit="1" customWidth="1"/>
    <col min="7" max="7" width="9.140625" style="2" customWidth="1"/>
    <col min="8" max="16384" width="9.140625" style="2"/>
  </cols>
  <sheetData>
    <row r="1" spans="1:6" ht="51.75" customHeight="1" thickBot="1" x14ac:dyDescent="0.3">
      <c r="A1" s="39" t="s">
        <v>0</v>
      </c>
      <c r="B1" s="41" t="s">
        <v>1</v>
      </c>
      <c r="C1" s="43" t="s">
        <v>87</v>
      </c>
      <c r="D1" s="44"/>
      <c r="E1" s="43" t="s">
        <v>88</v>
      </c>
      <c r="F1" s="44"/>
    </row>
    <row r="2" spans="1:6" ht="15.75" thickBot="1" x14ac:dyDescent="0.3">
      <c r="A2" s="40"/>
      <c r="B2" s="42"/>
      <c r="C2" s="5" t="s">
        <v>2</v>
      </c>
      <c r="D2" s="6" t="s">
        <v>3</v>
      </c>
      <c r="E2" s="5" t="s">
        <v>2</v>
      </c>
      <c r="F2" s="6" t="s">
        <v>3</v>
      </c>
    </row>
    <row r="3" spans="1:6" ht="18.75" customHeight="1" x14ac:dyDescent="0.25">
      <c r="A3" s="11">
        <v>1</v>
      </c>
      <c r="B3" s="13" t="s">
        <v>35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2">
        <v>2</v>
      </c>
      <c r="B4" s="14" t="s">
        <v>36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2">
        <v>3</v>
      </c>
      <c r="B5" s="14" t="s">
        <v>37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2">
        <v>4</v>
      </c>
      <c r="B6" s="14" t="s">
        <v>38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ht="18.75" customHeight="1" x14ac:dyDescent="0.25">
      <c r="A7" s="12">
        <v>5</v>
      </c>
      <c r="B7" s="14" t="s">
        <v>39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2">
        <v>6</v>
      </c>
      <c r="B8" s="14" t="s">
        <v>63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2">
        <v>7</v>
      </c>
      <c r="B9" s="14" t="s">
        <v>64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2">
        <v>8</v>
      </c>
      <c r="B10" s="14" t="s">
        <v>40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2">
        <v>9</v>
      </c>
      <c r="B11" s="14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2">
        <v>10</v>
      </c>
      <c r="B12" s="14" t="s">
        <v>65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2">
        <v>11</v>
      </c>
      <c r="B13" s="14" t="s">
        <v>66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2">
        <v>12</v>
      </c>
      <c r="B14" s="14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2">
        <v>13</v>
      </c>
      <c r="B15" s="14" t="s">
        <v>41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ht="18.75" customHeight="1" x14ac:dyDescent="0.25">
      <c r="A16" s="12">
        <v>14</v>
      </c>
      <c r="B16" s="14" t="s">
        <v>42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2">
        <v>15</v>
      </c>
      <c r="B17" s="14" t="s">
        <v>43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2">
        <v>16</v>
      </c>
      <c r="B18" s="14" t="s">
        <v>44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2">
        <v>17</v>
      </c>
      <c r="B19" s="14" t="s">
        <v>68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2">
        <v>18</v>
      </c>
      <c r="B20" s="14" t="s">
        <v>45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2">
        <v>19</v>
      </c>
      <c r="B21" s="14" t="s">
        <v>46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2">
        <v>20</v>
      </c>
      <c r="B22" s="14" t="s">
        <v>47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2">
        <v>21</v>
      </c>
      <c r="B23" s="14" t="s">
        <v>48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ht="18.75" customHeight="1" x14ac:dyDescent="0.25">
      <c r="A24" s="12">
        <v>22</v>
      </c>
      <c r="B24" s="14" t="s">
        <v>49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2">
        <v>23</v>
      </c>
      <c r="B25" s="14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2">
        <v>24</v>
      </c>
      <c r="B26" s="14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2">
        <v>25</v>
      </c>
      <c r="B27" s="14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2">
        <v>26</v>
      </c>
      <c r="B28" s="14" t="s">
        <v>72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2">
        <v>27</v>
      </c>
      <c r="B29" s="14" t="s">
        <v>73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8.75" customHeight="1" x14ac:dyDescent="0.25">
      <c r="A30" s="12">
        <v>28</v>
      </c>
      <c r="B30" s="14" t="s">
        <v>50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customFormat="1" ht="18.75" customHeight="1" x14ac:dyDescent="0.25">
      <c r="A31" s="12">
        <v>29</v>
      </c>
      <c r="B31" s="14" t="s">
        <v>51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customFormat="1" ht="18.75" customHeight="1" x14ac:dyDescent="0.25">
      <c r="A32" s="12">
        <v>30</v>
      </c>
      <c r="B32" s="14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2">
        <v>31</v>
      </c>
      <c r="B33" s="14" t="s">
        <v>86</v>
      </c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2">
        <v>32</v>
      </c>
      <c r="B34" s="14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36" t="s">
        <v>8</v>
      </c>
      <c r="B35" s="38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MUNIS payment by banks</vt:lpstr>
      <vt:lpstr>MUNIS to'lov banklar kesimida</vt:lpstr>
      <vt:lpstr>платежи МУНИС в разрезе банков</vt:lpstr>
      <vt:lpstr>МУНИС тўлов банклар кесимида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2020-09-14T14:37:15Z</cp:lastPrinted>
  <dcterms:created xsi:type="dcterms:W3CDTF">2017-12-19T06:51:46Z</dcterms:created>
  <dcterms:modified xsi:type="dcterms:W3CDTF">2021-07-19T12:57:46Z</dcterms:modified>
</cp:coreProperties>
</file>